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435601\Desktop\新しいフォルダー\◎R03 法文学部科目一覧（H29年度～入学生用）（印刷原稿）\02専門教育\"/>
    </mc:Choice>
  </mc:AlternateContent>
  <bookViews>
    <workbookView xWindow="240" yWindow="5085" windowWidth="18465" windowHeight="6285"/>
  </bookViews>
  <sheets>
    <sheet name="【時間割入力用】L45～" sheetId="17" r:id="rId1"/>
    <sheet name="基礎応用" sheetId="18" r:id="rId2"/>
    <sheet name="法経学科" sheetId="16" r:id="rId3"/>
  </sheets>
  <definedNames>
    <definedName name="_xlnm._FilterDatabase" localSheetId="0" hidden="1">'【時間割入力用】L45～'!$A$3:$O$54</definedName>
    <definedName name="_xlnm._FilterDatabase" localSheetId="1" hidden="1">基礎応用!$A$3:$M$99</definedName>
    <definedName name="_xlnm.Print_Area" localSheetId="0">'【時間割入力用】L45～'!$A$1:$U$30</definedName>
    <definedName name="_xlnm.Print_Area" localSheetId="1">基礎応用!$A$1:$S$75</definedName>
    <definedName name="_xlnm.Print_Area" localSheetId="2">法経学科!$A$1:$S$74</definedName>
    <definedName name="_xlnm.Print_Titles" localSheetId="0">'【時間割入力用】L45～'!$2:$3</definedName>
    <definedName name="_xlnm.Print_Titles" localSheetId="1">基礎応用!$1:$3</definedName>
    <definedName name="_xlnm.Print_Titles" localSheetId="2">法経学科!$28:$29</definedName>
  </definedNames>
  <calcPr calcId="162913" fullCalcOnLoad="1"/>
</workbook>
</file>

<file path=xl/comments1.xml><?xml version="1.0" encoding="utf-8"?>
<comments xmlns="http://schemas.openxmlformats.org/spreadsheetml/2006/main">
  <authors>
    <author>事務</author>
  </authors>
  <commentList>
    <comment ref="E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民法V=旧カリ「特殊講義（債権各論）」
旧カリでは２年生科目，新カリでは３年生科目</t>
        </r>
      </text>
    </comment>
  </commentList>
</comments>
</file>

<file path=xl/sharedStrings.xml><?xml version="1.0" encoding="utf-8"?>
<sst xmlns="http://schemas.openxmlformats.org/spreadsheetml/2006/main" count="1510" uniqueCount="476">
  <si>
    <t>時間割コード</t>
  </si>
  <si>
    <t>教育科目</t>
  </si>
  <si>
    <t>授業科目</t>
  </si>
  <si>
    <t>曜日</t>
  </si>
  <si>
    <t>時限</t>
  </si>
  <si>
    <t>単位数</t>
  </si>
  <si>
    <t>週時数</t>
  </si>
  <si>
    <t>履修資格</t>
  </si>
  <si>
    <t>備　　　考</t>
  </si>
  <si>
    <t>通
年</t>
  </si>
  <si>
    <t>前
期</t>
  </si>
  <si>
    <t>後
期</t>
  </si>
  <si>
    <t>木</t>
    <rPh sb="0" eb="1">
      <t>モク</t>
    </rPh>
    <phoneticPr fontId="1"/>
  </si>
  <si>
    <t>金</t>
    <rPh sb="0" eb="1">
      <t>キン</t>
    </rPh>
    <phoneticPr fontId="1"/>
  </si>
  <si>
    <t>法哲学</t>
    <rPh sb="0" eb="1">
      <t>ホウ</t>
    </rPh>
    <rPh sb="1" eb="3">
      <t>テツガク</t>
    </rPh>
    <phoneticPr fontId="1"/>
  </si>
  <si>
    <t>憲法Ⅰ</t>
    <rPh sb="0" eb="2">
      <t>ケンポウ</t>
    </rPh>
    <phoneticPr fontId="1"/>
  </si>
  <si>
    <t>憲法Ⅱ</t>
    <rPh sb="0" eb="2">
      <t>ケンポウ</t>
    </rPh>
    <phoneticPr fontId="1"/>
  </si>
  <si>
    <t>水</t>
    <rPh sb="0" eb="1">
      <t>スイ</t>
    </rPh>
    <phoneticPr fontId="1"/>
  </si>
  <si>
    <t>民法Ⅰ</t>
    <rPh sb="0" eb="2">
      <t>ミンポウ</t>
    </rPh>
    <phoneticPr fontId="1"/>
  </si>
  <si>
    <t>入門演習</t>
    <rPh sb="0" eb="2">
      <t>ニュウモン</t>
    </rPh>
    <rPh sb="2" eb="4">
      <t>エンシュウ</t>
    </rPh>
    <phoneticPr fontId="1"/>
  </si>
  <si>
    <t>法経学科教員</t>
    <rPh sb="0" eb="1">
      <t>ホウ</t>
    </rPh>
    <rPh sb="1" eb="2">
      <t>ケイ</t>
    </rPh>
    <rPh sb="2" eb="4">
      <t>ガッカ</t>
    </rPh>
    <rPh sb="4" eb="6">
      <t>キョウイン</t>
    </rPh>
    <phoneticPr fontId="1"/>
  </si>
  <si>
    <t>経済学概論</t>
    <rPh sb="0" eb="3">
      <t>ケイザイガク</t>
    </rPh>
    <rPh sb="3" eb="5">
      <t>ガイロン</t>
    </rPh>
    <phoneticPr fontId="1"/>
  </si>
  <si>
    <t>野田  哲夫</t>
    <rPh sb="0" eb="6">
      <t>ノダ</t>
    </rPh>
    <phoneticPr fontId="1"/>
  </si>
  <si>
    <t>民法Ⅱ</t>
    <rPh sb="0" eb="2">
      <t>ミンポウ</t>
    </rPh>
    <phoneticPr fontId="1"/>
  </si>
  <si>
    <t>民法Ⅲ</t>
    <rPh sb="0" eb="2">
      <t>ミンポウ</t>
    </rPh>
    <phoneticPr fontId="1"/>
  </si>
  <si>
    <t>行政法Ⅰ</t>
    <rPh sb="0" eb="2">
      <t>ギョウセイ</t>
    </rPh>
    <rPh sb="2" eb="3">
      <t>ホウ</t>
    </rPh>
    <phoneticPr fontId="1"/>
  </si>
  <si>
    <t>行政法Ⅱ</t>
    <rPh sb="0" eb="2">
      <t>ギョウセイ</t>
    </rPh>
    <rPh sb="2" eb="3">
      <t>ホウ</t>
    </rPh>
    <phoneticPr fontId="1"/>
  </si>
  <si>
    <t>政治学</t>
    <rPh sb="0" eb="3">
      <t>セイジガク</t>
    </rPh>
    <phoneticPr fontId="1"/>
  </si>
  <si>
    <t>ミクロ経済学</t>
    <rPh sb="3" eb="6">
      <t>ケイザイガク</t>
    </rPh>
    <phoneticPr fontId="1"/>
  </si>
  <si>
    <t>マクロ経済学</t>
    <rPh sb="3" eb="6">
      <t>ケイザイガク</t>
    </rPh>
    <phoneticPr fontId="1"/>
  </si>
  <si>
    <t>財政学Ⅰ</t>
    <rPh sb="0" eb="3">
      <t>ザイセイガク</t>
    </rPh>
    <phoneticPr fontId="1"/>
  </si>
  <si>
    <t>財政学Ⅱ</t>
    <rPh sb="0" eb="3">
      <t>ザイセイガク</t>
    </rPh>
    <phoneticPr fontId="1"/>
  </si>
  <si>
    <t>金融論Ⅰ</t>
    <rPh sb="0" eb="2">
      <t>キンユウ</t>
    </rPh>
    <rPh sb="2" eb="3">
      <t>ロン</t>
    </rPh>
    <phoneticPr fontId="1"/>
  </si>
  <si>
    <t>金融論Ⅱ</t>
    <rPh sb="0" eb="2">
      <t>キンユウ</t>
    </rPh>
    <rPh sb="2" eb="3">
      <t>ロン</t>
    </rPh>
    <phoneticPr fontId="1"/>
  </si>
  <si>
    <t>経済政策論Ⅰ</t>
    <rPh sb="0" eb="2">
      <t>ケイザイ</t>
    </rPh>
    <rPh sb="2" eb="5">
      <t>セイサクロン</t>
    </rPh>
    <phoneticPr fontId="1"/>
  </si>
  <si>
    <t>経済政策論Ⅱ</t>
    <rPh sb="0" eb="2">
      <t>ケイザイ</t>
    </rPh>
    <rPh sb="2" eb="5">
      <t>セイサクロン</t>
    </rPh>
    <phoneticPr fontId="1"/>
  </si>
  <si>
    <t>情報経済論</t>
    <rPh sb="0" eb="2">
      <t>ジョウホウ</t>
    </rPh>
    <rPh sb="2" eb="4">
      <t>ケイザイ</t>
    </rPh>
    <rPh sb="4" eb="5">
      <t>ロン</t>
    </rPh>
    <phoneticPr fontId="1"/>
  </si>
  <si>
    <t>民法Ⅳ</t>
    <rPh sb="0" eb="2">
      <t>ミンポウ</t>
    </rPh>
    <phoneticPr fontId="1"/>
  </si>
  <si>
    <t>企業法Ⅰ</t>
    <rPh sb="0" eb="2">
      <t>キギョウ</t>
    </rPh>
    <rPh sb="2" eb="3">
      <t>ホウ</t>
    </rPh>
    <phoneticPr fontId="1"/>
  </si>
  <si>
    <t>企業法Ⅱ</t>
    <rPh sb="0" eb="2">
      <t>キギョウ</t>
    </rPh>
    <rPh sb="2" eb="3">
      <t>ホウ</t>
    </rPh>
    <phoneticPr fontId="1"/>
  </si>
  <si>
    <t>民事手続法Ⅰ</t>
    <rPh sb="0" eb="2">
      <t>ミンジ</t>
    </rPh>
    <rPh sb="2" eb="5">
      <t>テツヅキホウ</t>
    </rPh>
    <phoneticPr fontId="1"/>
  </si>
  <si>
    <t>民事手続法Ⅱ</t>
    <rPh sb="0" eb="2">
      <t>ミンジ</t>
    </rPh>
    <rPh sb="2" eb="5">
      <t>テツヅキホウ</t>
    </rPh>
    <phoneticPr fontId="1"/>
  </si>
  <si>
    <t>労働法Ⅰ</t>
    <rPh sb="0" eb="3">
      <t>ロウドウホウ</t>
    </rPh>
    <phoneticPr fontId="1"/>
  </si>
  <si>
    <t>労働法Ⅱ</t>
    <rPh sb="0" eb="3">
      <t>ロウドウホウ</t>
    </rPh>
    <phoneticPr fontId="1"/>
  </si>
  <si>
    <t>行政法Ⅲ</t>
    <rPh sb="0" eb="2">
      <t>ギョウセイ</t>
    </rPh>
    <rPh sb="2" eb="3">
      <t>ホウ</t>
    </rPh>
    <phoneticPr fontId="1"/>
  </si>
  <si>
    <t>地方自治法</t>
    <rPh sb="0" eb="2">
      <t>チホウ</t>
    </rPh>
    <rPh sb="2" eb="4">
      <t>ジチ</t>
    </rPh>
    <rPh sb="4" eb="5">
      <t>ホウ</t>
    </rPh>
    <phoneticPr fontId="1"/>
  </si>
  <si>
    <t>国際政治Ⅰ</t>
    <rPh sb="0" eb="2">
      <t>コクサイ</t>
    </rPh>
    <rPh sb="2" eb="4">
      <t>セイジ</t>
    </rPh>
    <phoneticPr fontId="1"/>
  </si>
  <si>
    <t>国際政治Ⅱ</t>
    <rPh sb="0" eb="2">
      <t>コクサイ</t>
    </rPh>
    <rPh sb="2" eb="4">
      <t>セイジ</t>
    </rPh>
    <phoneticPr fontId="1"/>
  </si>
  <si>
    <t>行政学</t>
    <rPh sb="0" eb="3">
      <t>ギョウセイガク</t>
    </rPh>
    <phoneticPr fontId="1"/>
  </si>
  <si>
    <t>公共経営論</t>
    <rPh sb="0" eb="2">
      <t>コウキョウ</t>
    </rPh>
    <rPh sb="2" eb="4">
      <t>ケイエイ</t>
    </rPh>
    <rPh sb="4" eb="5">
      <t>ロン</t>
    </rPh>
    <phoneticPr fontId="1"/>
  </si>
  <si>
    <t>ＮＰＯ論</t>
    <rPh sb="3" eb="4">
      <t>ロン</t>
    </rPh>
    <phoneticPr fontId="1"/>
  </si>
  <si>
    <t>経済システム論Ⅰ</t>
    <rPh sb="0" eb="2">
      <t>ケイザイ</t>
    </rPh>
    <rPh sb="6" eb="7">
      <t>ロン</t>
    </rPh>
    <phoneticPr fontId="1"/>
  </si>
  <si>
    <t>経済システム論Ⅱ</t>
    <rPh sb="0" eb="2">
      <t>ケイザイ</t>
    </rPh>
    <rPh sb="6" eb="7">
      <t>ロン</t>
    </rPh>
    <phoneticPr fontId="1"/>
  </si>
  <si>
    <t>情報産業論</t>
    <rPh sb="0" eb="2">
      <t>ジョウホウ</t>
    </rPh>
    <rPh sb="2" eb="4">
      <t>サンギョウ</t>
    </rPh>
    <rPh sb="4" eb="5">
      <t>ロン</t>
    </rPh>
    <phoneticPr fontId="1"/>
  </si>
  <si>
    <t>環境経済論Ⅰ</t>
    <rPh sb="0" eb="2">
      <t>カンキョウ</t>
    </rPh>
    <rPh sb="2" eb="4">
      <t>ケイザイ</t>
    </rPh>
    <rPh sb="4" eb="5">
      <t>ロン</t>
    </rPh>
    <phoneticPr fontId="1"/>
  </si>
  <si>
    <t>福祉経済論Ⅰ</t>
    <rPh sb="0" eb="2">
      <t>フクシ</t>
    </rPh>
    <rPh sb="2" eb="4">
      <t>ケイザイ</t>
    </rPh>
    <rPh sb="4" eb="5">
      <t>ロン</t>
    </rPh>
    <phoneticPr fontId="1"/>
  </si>
  <si>
    <t>福祉経済論Ⅱ</t>
    <rPh sb="0" eb="2">
      <t>フクシ</t>
    </rPh>
    <rPh sb="2" eb="4">
      <t>ケイザイ</t>
    </rPh>
    <rPh sb="4" eb="5">
      <t>ロン</t>
    </rPh>
    <phoneticPr fontId="1"/>
  </si>
  <si>
    <t>地方財政論</t>
    <rPh sb="0" eb="2">
      <t>チホウ</t>
    </rPh>
    <rPh sb="2" eb="4">
      <t>ザイセイ</t>
    </rPh>
    <rPh sb="4" eb="5">
      <t>ロン</t>
    </rPh>
    <phoneticPr fontId="1"/>
  </si>
  <si>
    <t>経済政策各論</t>
    <rPh sb="0" eb="2">
      <t>ケイザイ</t>
    </rPh>
    <rPh sb="2" eb="4">
      <t>セイサク</t>
    </rPh>
    <rPh sb="4" eb="6">
      <t>カクロン</t>
    </rPh>
    <phoneticPr fontId="1"/>
  </si>
  <si>
    <t>証券論</t>
    <rPh sb="0" eb="2">
      <t>ショウケン</t>
    </rPh>
    <rPh sb="2" eb="3">
      <t>ロン</t>
    </rPh>
    <phoneticPr fontId="1"/>
  </si>
  <si>
    <t>基礎演習</t>
    <rPh sb="0" eb="2">
      <t>キソ</t>
    </rPh>
    <rPh sb="2" eb="4">
      <t>エンシュウ</t>
    </rPh>
    <phoneticPr fontId="1"/>
  </si>
  <si>
    <t>専門演習Ⅰ</t>
    <rPh sb="0" eb="2">
      <t>センモン</t>
    </rPh>
    <rPh sb="2" eb="4">
      <t>エンシュウ</t>
    </rPh>
    <phoneticPr fontId="1"/>
  </si>
  <si>
    <t>担当教員</t>
    <rPh sb="3" eb="4">
      <t>イン</t>
    </rPh>
    <phoneticPr fontId="1"/>
  </si>
  <si>
    <t>環境経済論Ⅱ</t>
    <rPh sb="0" eb="2">
      <t>カンキョウ</t>
    </rPh>
    <rPh sb="2" eb="4">
      <t>ケイザイ</t>
    </rPh>
    <rPh sb="4" eb="5">
      <t>ロン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</si>
  <si>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</si>
  <si>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</si>
  <si>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嘱託講師</t>
    <rPh sb="0" eb="2">
      <t>ショクタク</t>
    </rPh>
    <rPh sb="2" eb="4">
      <t>コウシ</t>
    </rPh>
    <phoneticPr fontId="1"/>
  </si>
  <si>
    <t>集中講義</t>
    <rPh sb="0" eb="2">
      <t>シュウチュウ</t>
    </rPh>
    <rPh sb="2" eb="4">
      <t>コウギ</t>
    </rPh>
    <phoneticPr fontId="1"/>
  </si>
  <si>
    <t>特殊講義（現代実務法学）</t>
    <rPh sb="0" eb="2">
      <t>トクシュ</t>
    </rPh>
    <rPh sb="2" eb="4">
      <t>コウギ</t>
    </rPh>
    <rPh sb="5" eb="7">
      <t>ゲンダイ</t>
    </rPh>
    <rPh sb="7" eb="9">
      <t>ジツム</t>
    </rPh>
    <rPh sb="9" eb="11">
      <t>ホウガク</t>
    </rPh>
    <phoneticPr fontId="1"/>
  </si>
  <si>
    <t>毎熊　浩一</t>
    <rPh sb="0" eb="1">
      <t>マイ</t>
    </rPh>
    <rPh sb="1" eb="2">
      <t>グマ</t>
    </rPh>
    <rPh sb="3" eb="5">
      <t>コウイチ</t>
    </rPh>
    <phoneticPr fontId="1"/>
  </si>
  <si>
    <t>３年</t>
  </si>
  <si>
    <t>専門演習Ⅰ（憲法）</t>
    <rPh sb="0" eb="2">
      <t>センモン</t>
    </rPh>
    <rPh sb="2" eb="4">
      <t>エンシュウ</t>
    </rPh>
    <rPh sb="6" eb="8">
      <t>ケンポウ</t>
    </rPh>
    <phoneticPr fontId="1"/>
  </si>
  <si>
    <t>専門演習Ⅰ（税財政法）</t>
    <rPh sb="0" eb="2">
      <t>センモン</t>
    </rPh>
    <rPh sb="2" eb="4">
      <t>エンシュウ</t>
    </rPh>
    <rPh sb="6" eb="7">
      <t>ゼイ</t>
    </rPh>
    <rPh sb="7" eb="10">
      <t>ザイセイホウ</t>
    </rPh>
    <phoneticPr fontId="1"/>
  </si>
  <si>
    <t>専門演習Ⅰ（政治学）</t>
    <rPh sb="6" eb="9">
      <t>セイジガク</t>
    </rPh>
    <phoneticPr fontId="1"/>
  </si>
  <si>
    <t>専門演習Ⅰ（行政学）</t>
    <rPh sb="6" eb="8">
      <t>ギョウセイ</t>
    </rPh>
    <phoneticPr fontId="1"/>
  </si>
  <si>
    <t>専門演習Ⅰ（財政学）</t>
    <rPh sb="0" eb="2">
      <t>センモン</t>
    </rPh>
    <rPh sb="2" eb="4">
      <t>エンシュウ</t>
    </rPh>
    <rPh sb="6" eb="9">
      <t>ザイセイガク</t>
    </rPh>
    <phoneticPr fontId="1"/>
  </si>
  <si>
    <t>専門演習Ⅰ（金融論）</t>
    <rPh sb="0" eb="2">
      <t>センモン</t>
    </rPh>
    <rPh sb="2" eb="4">
      <t>エンシュウ</t>
    </rPh>
    <rPh sb="6" eb="9">
      <t>キンユウロン</t>
    </rPh>
    <phoneticPr fontId="1"/>
  </si>
  <si>
    <t>専門演習Ⅰ（情報経済論）</t>
    <rPh sb="0" eb="2">
      <t>センモン</t>
    </rPh>
    <rPh sb="2" eb="4">
      <t>エンシュウ</t>
    </rPh>
    <rPh sb="6" eb="8">
      <t>ジョウホウ</t>
    </rPh>
    <rPh sb="8" eb="11">
      <t>ケイザイロン</t>
    </rPh>
    <phoneticPr fontId="1"/>
  </si>
  <si>
    <t>専門演習Ⅰ（経済政策）</t>
    <rPh sb="0" eb="2">
      <t>センモン</t>
    </rPh>
    <rPh sb="2" eb="4">
      <t>エンシュウ</t>
    </rPh>
    <rPh sb="6" eb="8">
      <t>ケイザイ</t>
    </rPh>
    <rPh sb="8" eb="10">
      <t>セイサク</t>
    </rPh>
    <phoneticPr fontId="1"/>
  </si>
  <si>
    <t>専門演習Ⅰ（経済原論）</t>
    <rPh sb="0" eb="2">
      <t>センモン</t>
    </rPh>
    <rPh sb="2" eb="4">
      <t>エンシュウ</t>
    </rPh>
    <rPh sb="6" eb="8">
      <t>ケイザイ</t>
    </rPh>
    <rPh sb="8" eb="10">
      <t>ゲンロン</t>
    </rPh>
    <phoneticPr fontId="1"/>
  </si>
  <si>
    <t>専門演習Ⅰ（環境経済論）</t>
    <rPh sb="0" eb="2">
      <t>センモン</t>
    </rPh>
    <rPh sb="2" eb="4">
      <t>エンシュウ</t>
    </rPh>
    <rPh sb="6" eb="8">
      <t>カンキョウ</t>
    </rPh>
    <rPh sb="8" eb="10">
      <t>ケイザイロン</t>
    </rPh>
    <rPh sb="10" eb="11">
      <t>ロン</t>
    </rPh>
    <phoneticPr fontId="1"/>
  </si>
  <si>
    <t>専門演習Ⅰ（福祉経済論）</t>
    <rPh sb="0" eb="2">
      <t>センモン</t>
    </rPh>
    <rPh sb="2" eb="4">
      <t>エンシュウ</t>
    </rPh>
    <rPh sb="6" eb="8">
      <t>フクシ</t>
    </rPh>
    <rPh sb="8" eb="10">
      <t>ケイザイ</t>
    </rPh>
    <rPh sb="10" eb="11">
      <t>ロン</t>
    </rPh>
    <phoneticPr fontId="1"/>
  </si>
  <si>
    <t>専門演習Ⅰ（日本法制史）</t>
    <rPh sb="9" eb="10">
      <t>セイ</t>
    </rPh>
    <phoneticPr fontId="1"/>
  </si>
  <si>
    <t>専門演習Ⅰ（民事法）</t>
    <rPh sb="7" eb="8">
      <t>コト</t>
    </rPh>
    <phoneticPr fontId="1"/>
  </si>
  <si>
    <t>Ｌ４９０５２</t>
  </si>
  <si>
    <t>Ｌ４９１０４</t>
  </si>
  <si>
    <t>Ｌ４９１０５</t>
  </si>
  <si>
    <t>Ｌ４９１０６</t>
  </si>
  <si>
    <t>Ｌ４９１０９</t>
  </si>
  <si>
    <t>Ｌ４９１１０</t>
  </si>
  <si>
    <t>Ｌ４９１１１</t>
  </si>
  <si>
    <t>Ｌ４９１１４</t>
  </si>
  <si>
    <t>Ｌ４９１１５</t>
  </si>
  <si>
    <t>Ｌ４９１１６</t>
  </si>
  <si>
    <t>Ｌ４９１１７</t>
  </si>
  <si>
    <t>Ｌ４９１１８</t>
  </si>
  <si>
    <t>Ｌ４９１１９</t>
  </si>
  <si>
    <t>専門演習Ⅰ（刑事法）</t>
    <rPh sb="6" eb="8">
      <t>ケイジ</t>
    </rPh>
    <rPh sb="8" eb="9">
      <t>ホウ</t>
    </rPh>
    <phoneticPr fontId="1"/>
  </si>
  <si>
    <t>専門演習Ⅱ（財政学）</t>
    <rPh sb="0" eb="2">
      <t>センモン</t>
    </rPh>
    <rPh sb="2" eb="4">
      <t>エンシュウ</t>
    </rPh>
    <rPh sb="6" eb="9">
      <t>ザイセイガク</t>
    </rPh>
    <phoneticPr fontId="1"/>
  </si>
  <si>
    <t>専門演習Ⅱ（金融論）</t>
    <rPh sb="0" eb="2">
      <t>センモン</t>
    </rPh>
    <rPh sb="2" eb="4">
      <t>エンシュウ</t>
    </rPh>
    <rPh sb="6" eb="8">
      <t>キンユウ</t>
    </rPh>
    <rPh sb="8" eb="9">
      <t>ロン</t>
    </rPh>
    <phoneticPr fontId="1"/>
  </si>
  <si>
    <t>専門演習Ⅱ（情報経済論）</t>
    <rPh sb="0" eb="2">
      <t>センモン</t>
    </rPh>
    <rPh sb="2" eb="4">
      <t>エンシュウ</t>
    </rPh>
    <rPh sb="6" eb="8">
      <t>ジョウホウ</t>
    </rPh>
    <rPh sb="8" eb="10">
      <t>ケイザイ</t>
    </rPh>
    <rPh sb="10" eb="11">
      <t>ロン</t>
    </rPh>
    <phoneticPr fontId="1"/>
  </si>
  <si>
    <t>専門演習Ⅱ（経済政策）</t>
    <rPh sb="0" eb="2">
      <t>センモン</t>
    </rPh>
    <rPh sb="2" eb="4">
      <t>エンシュウ</t>
    </rPh>
    <rPh sb="6" eb="8">
      <t>ケイザイ</t>
    </rPh>
    <rPh sb="8" eb="10">
      <t>セイサク</t>
    </rPh>
    <phoneticPr fontId="1"/>
  </si>
  <si>
    <t>専門演習Ⅱ（経済原論）</t>
    <rPh sb="0" eb="2">
      <t>センモン</t>
    </rPh>
    <rPh sb="2" eb="4">
      <t>エンシュウ</t>
    </rPh>
    <rPh sb="6" eb="8">
      <t>ケイザイ</t>
    </rPh>
    <rPh sb="8" eb="10">
      <t>ゲンロン</t>
    </rPh>
    <phoneticPr fontId="1"/>
  </si>
  <si>
    <t>専門演習Ⅱ（環境経済論）</t>
    <rPh sb="0" eb="2">
      <t>センモン</t>
    </rPh>
    <rPh sb="2" eb="4">
      <t>エンシュウ</t>
    </rPh>
    <rPh sb="6" eb="8">
      <t>カンキョウ</t>
    </rPh>
    <rPh sb="8" eb="10">
      <t>ケイザイ</t>
    </rPh>
    <rPh sb="10" eb="11">
      <t>ロン</t>
    </rPh>
    <phoneticPr fontId="1"/>
  </si>
  <si>
    <t>専門演習Ⅱ（福祉経済論）</t>
    <rPh sb="0" eb="2">
      <t>センモン</t>
    </rPh>
    <rPh sb="2" eb="4">
      <t>エンシュウ</t>
    </rPh>
    <rPh sb="6" eb="8">
      <t>フクシ</t>
    </rPh>
    <rPh sb="8" eb="10">
      <t>ケイザイ</t>
    </rPh>
    <rPh sb="10" eb="11">
      <t>ロン</t>
    </rPh>
    <phoneticPr fontId="1"/>
  </si>
  <si>
    <t>専門演習Ⅱ（日本法制史）</t>
    <rPh sb="9" eb="10">
      <t>セイ</t>
    </rPh>
    <phoneticPr fontId="1"/>
  </si>
  <si>
    <t>専門演習Ⅱ（憲法）</t>
    <rPh sb="0" eb="2">
      <t>センモン</t>
    </rPh>
    <rPh sb="2" eb="4">
      <t>エンシュウ</t>
    </rPh>
    <rPh sb="6" eb="8">
      <t>ケンポウ</t>
    </rPh>
    <phoneticPr fontId="1"/>
  </si>
  <si>
    <t>専門演習Ⅱ（税財政法）</t>
    <rPh sb="0" eb="2">
      <t>センモン</t>
    </rPh>
    <rPh sb="2" eb="4">
      <t>エンシュウ</t>
    </rPh>
    <rPh sb="6" eb="7">
      <t>ゼイ</t>
    </rPh>
    <rPh sb="7" eb="10">
      <t>ザイセイホウ</t>
    </rPh>
    <phoneticPr fontId="1"/>
  </si>
  <si>
    <t>専門演習Ⅱ（民事法）</t>
    <rPh sb="7" eb="8">
      <t>コト</t>
    </rPh>
    <phoneticPr fontId="1"/>
  </si>
  <si>
    <t>専門演習Ⅱ（政治学）</t>
    <rPh sb="6" eb="9">
      <t>セイジガク</t>
    </rPh>
    <phoneticPr fontId="1"/>
  </si>
  <si>
    <t>専門演習Ⅱ（行政学）</t>
    <rPh sb="6" eb="8">
      <t>ギョウセイ</t>
    </rPh>
    <phoneticPr fontId="1"/>
  </si>
  <si>
    <t>Ｌ４９２０２</t>
  </si>
  <si>
    <t>Ｌ４９２０３</t>
  </si>
  <si>
    <t>Ｌ４９２０４</t>
  </si>
  <si>
    <t>Ｌ４９２０６</t>
  </si>
  <si>
    <t>Ｌ４９２０９</t>
  </si>
  <si>
    <t>Ｌ４９２１０</t>
  </si>
  <si>
    <t>Ｌ４９２１１</t>
  </si>
  <si>
    <t>Ｌ４９２１４</t>
  </si>
  <si>
    <t>Ｌ４９２１５</t>
  </si>
  <si>
    <t>Ｌ４９２１６</t>
  </si>
  <si>
    <t>Ｌ４９２１７</t>
  </si>
  <si>
    <t>Ｌ４９２１８</t>
  </si>
  <si>
    <t>Ｌ４９２１９</t>
  </si>
  <si>
    <t>専門演習Ⅰ（企業法）</t>
    <rPh sb="6" eb="8">
      <t>キギョウ</t>
    </rPh>
    <rPh sb="8" eb="9">
      <t>ホウ</t>
    </rPh>
    <phoneticPr fontId="1"/>
  </si>
  <si>
    <t>刑事法Ⅰ</t>
    <rPh sb="0" eb="3">
      <t>ケイジホウ</t>
    </rPh>
    <phoneticPr fontId="1"/>
  </si>
  <si>
    <t>刑事法Ⅱ</t>
    <rPh sb="0" eb="3">
      <t>ケイジホウ</t>
    </rPh>
    <phoneticPr fontId="1"/>
  </si>
  <si>
    <t>国際経済論Ⅰ</t>
    <rPh sb="0" eb="2">
      <t>コクサイ</t>
    </rPh>
    <rPh sb="2" eb="4">
      <t>ケイザイ</t>
    </rPh>
    <rPh sb="4" eb="5">
      <t>ロン</t>
    </rPh>
    <phoneticPr fontId="1"/>
  </si>
  <si>
    <t>国際経済論Ⅱ</t>
    <rPh sb="0" eb="2">
      <t>コクサイ</t>
    </rPh>
    <rPh sb="2" eb="4">
      <t>ケイザイ</t>
    </rPh>
    <rPh sb="4" eb="5">
      <t>ロン</t>
    </rPh>
    <phoneticPr fontId="1"/>
  </si>
  <si>
    <t>法制史Ⅰ</t>
    <rPh sb="0" eb="1">
      <t>ホウ</t>
    </rPh>
    <rPh sb="1" eb="2">
      <t>セイ</t>
    </rPh>
    <rPh sb="2" eb="3">
      <t>シ</t>
    </rPh>
    <phoneticPr fontId="1"/>
  </si>
  <si>
    <t>法制史Ⅱ</t>
    <rPh sb="0" eb="1">
      <t>ホウ</t>
    </rPh>
    <rPh sb="1" eb="2">
      <t>セイ</t>
    </rPh>
    <rPh sb="2" eb="3">
      <t>シ</t>
    </rPh>
    <phoneticPr fontId="1"/>
  </si>
  <si>
    <t>刑事法Ⅲ</t>
    <rPh sb="0" eb="3">
      <t>ケイジホウ</t>
    </rPh>
    <phoneticPr fontId="1"/>
  </si>
  <si>
    <t>社会保障法</t>
    <rPh sb="0" eb="2">
      <t>シャカイ</t>
    </rPh>
    <rPh sb="2" eb="4">
      <t>ホショウ</t>
    </rPh>
    <rPh sb="4" eb="5">
      <t>ホウ</t>
    </rPh>
    <phoneticPr fontId="1"/>
  </si>
  <si>
    <t>憲法Ⅲ</t>
    <rPh sb="0" eb="2">
      <t>ケンポウ</t>
    </rPh>
    <phoneticPr fontId="1"/>
  </si>
  <si>
    <t>企業法Ⅲ</t>
    <rPh sb="0" eb="2">
      <t>キギョウ</t>
    </rPh>
    <rPh sb="2" eb="3">
      <t>ホウ</t>
    </rPh>
    <phoneticPr fontId="1"/>
  </si>
  <si>
    <t>国際経済各論</t>
    <rPh sb="0" eb="2">
      <t>コクサイ</t>
    </rPh>
    <rPh sb="2" eb="4">
      <t>ケイザイ</t>
    </rPh>
    <rPh sb="4" eb="6">
      <t>カクロン</t>
    </rPh>
    <phoneticPr fontId="1"/>
  </si>
  <si>
    <t>経済史</t>
    <rPh sb="0" eb="3">
      <t>ケイザイシ</t>
    </rPh>
    <phoneticPr fontId="1"/>
  </si>
  <si>
    <t>税財政法Ⅰ</t>
    <rPh sb="0" eb="1">
      <t>ゼイ</t>
    </rPh>
    <rPh sb="1" eb="3">
      <t>ザイセイ</t>
    </rPh>
    <rPh sb="3" eb="4">
      <t>ホウ</t>
    </rPh>
    <phoneticPr fontId="1"/>
  </si>
  <si>
    <t>税財政法Ⅱ</t>
    <rPh sb="0" eb="1">
      <t>ゼイ</t>
    </rPh>
    <rPh sb="1" eb="3">
      <t>ザイセイ</t>
    </rPh>
    <rPh sb="3" eb="4">
      <t>ホウ</t>
    </rPh>
    <phoneticPr fontId="1"/>
  </si>
  <si>
    <t>国際法</t>
    <rPh sb="0" eb="3">
      <t>コクサイホウ</t>
    </rPh>
    <phoneticPr fontId="1"/>
  </si>
  <si>
    <t>専門演習Ⅱ（企業法）</t>
    <rPh sb="0" eb="2">
      <t>センモン</t>
    </rPh>
    <rPh sb="2" eb="4">
      <t>エンシュウ</t>
    </rPh>
    <rPh sb="6" eb="8">
      <t>キギョウ</t>
    </rPh>
    <rPh sb="8" eb="9">
      <t>ホウ</t>
    </rPh>
    <phoneticPr fontId="1"/>
  </si>
  <si>
    <t>１年</t>
  </si>
  <si>
    <t>２年</t>
  </si>
  <si>
    <t>４年</t>
  </si>
  <si>
    <t>生物資源科学部「民法Ⅰ」と合同開講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ミンポウ</t>
    </rPh>
    <rPh sb="13" eb="15">
      <t>ゴウドウ</t>
    </rPh>
    <rPh sb="15" eb="17">
      <t>カイコウ</t>
    </rPh>
    <phoneticPr fontId="1"/>
  </si>
  <si>
    <t>教育学部「経済学概論」と合同開講</t>
    <rPh sb="0" eb="2">
      <t>キョウイク</t>
    </rPh>
    <rPh sb="2" eb="4">
      <t>ガクブ</t>
    </rPh>
    <rPh sb="5" eb="7">
      <t>ケイザイ</t>
    </rPh>
    <rPh sb="7" eb="8">
      <t>ガク</t>
    </rPh>
    <rPh sb="8" eb="10">
      <t>ガイロン</t>
    </rPh>
    <rPh sb="12" eb="14">
      <t>ゴウドウ</t>
    </rPh>
    <rPh sb="14" eb="16">
      <t>カイコウ</t>
    </rPh>
    <phoneticPr fontId="1"/>
  </si>
  <si>
    <t>特殊講義（企業経営論）</t>
    <rPh sb="0" eb="2">
      <t>トクシュ</t>
    </rPh>
    <rPh sb="2" eb="4">
      <t>コウギ</t>
    </rPh>
    <rPh sb="5" eb="7">
      <t>キギョウ</t>
    </rPh>
    <rPh sb="7" eb="9">
      <t>ケイエイ</t>
    </rPh>
    <rPh sb="9" eb="10">
      <t>ロン</t>
    </rPh>
    <phoneticPr fontId="1"/>
  </si>
  <si>
    <t>専門演習Ⅱ（国際経済論）</t>
    <rPh sb="0" eb="2">
      <t>センモン</t>
    </rPh>
    <rPh sb="2" eb="4">
      <t>エンシュウ</t>
    </rPh>
    <rPh sb="6" eb="8">
      <t>コクサイ</t>
    </rPh>
    <rPh sb="8" eb="10">
      <t>ケイザイ</t>
    </rPh>
    <rPh sb="10" eb="11">
      <t>ロン</t>
    </rPh>
    <phoneticPr fontId="1"/>
  </si>
  <si>
    <t>専門演習Ⅱ（刑事法）</t>
    <rPh sb="0" eb="2">
      <t>センモン</t>
    </rPh>
    <rPh sb="2" eb="4">
      <t>エンシュウ</t>
    </rPh>
    <rPh sb="6" eb="8">
      <t>ケイジ</t>
    </rPh>
    <rPh sb="8" eb="9">
      <t>ホウ</t>
    </rPh>
    <phoneticPr fontId="1"/>
  </si>
  <si>
    <t>専門演習Ⅰ（国際経済論）</t>
    <rPh sb="0" eb="2">
      <t>センモン</t>
    </rPh>
    <rPh sb="2" eb="4">
      <t>エンシュウ</t>
    </rPh>
    <rPh sb="6" eb="8">
      <t>コクサイ</t>
    </rPh>
    <rPh sb="8" eb="10">
      <t>ケイザイガク</t>
    </rPh>
    <rPh sb="10" eb="11">
      <t>ロン</t>
    </rPh>
    <phoneticPr fontId="1"/>
  </si>
  <si>
    <t>黒澤　修一郎</t>
    <rPh sb="0" eb="2">
      <t>クロサワ</t>
    </rPh>
    <rPh sb="3" eb="6">
      <t>シュウイチロウ</t>
    </rPh>
    <phoneticPr fontId="1"/>
  </si>
  <si>
    <t>法学入門</t>
    <rPh sb="0" eb="2">
      <t>ホウガク</t>
    </rPh>
    <rPh sb="2" eb="4">
      <t>ニュウモン</t>
    </rPh>
    <phoneticPr fontId="1"/>
  </si>
  <si>
    <t>政治・行政学入門</t>
    <rPh sb="0" eb="2">
      <t>セイジ</t>
    </rPh>
    <rPh sb="3" eb="6">
      <t>ギョウセイガク</t>
    </rPh>
    <rPh sb="6" eb="8">
      <t>ニュウモン</t>
    </rPh>
    <phoneticPr fontId="1"/>
  </si>
  <si>
    <t>経済学入門</t>
    <rPh sb="0" eb="3">
      <t>ケイザイガク</t>
    </rPh>
    <rPh sb="3" eb="5">
      <t>ニュウモン</t>
    </rPh>
    <phoneticPr fontId="1"/>
  </si>
  <si>
    <t>福祉経済各論</t>
    <rPh sb="0" eb="2">
      <t>フクシ</t>
    </rPh>
    <rPh sb="2" eb="4">
      <t>ケイザイ</t>
    </rPh>
    <rPh sb="4" eb="6">
      <t>カクロン</t>
    </rPh>
    <phoneticPr fontId="1"/>
  </si>
  <si>
    <t>特殊講義（現代法律実務論Ⅰ）</t>
    <rPh sb="0" eb="2">
      <t>トクシュ</t>
    </rPh>
    <rPh sb="2" eb="4">
      <t>コウギ</t>
    </rPh>
    <rPh sb="5" eb="7">
      <t>ゲンダイ</t>
    </rPh>
    <rPh sb="7" eb="9">
      <t>ホウリツ</t>
    </rPh>
    <rPh sb="9" eb="11">
      <t>ジツム</t>
    </rPh>
    <rPh sb="11" eb="12">
      <t>ロン</t>
    </rPh>
    <phoneticPr fontId="1"/>
  </si>
  <si>
    <t>特殊講義（現代法律実務論Ⅱ）</t>
    <rPh sb="0" eb="2">
      <t>トクシュ</t>
    </rPh>
    <rPh sb="2" eb="4">
      <t>コウギ</t>
    </rPh>
    <rPh sb="5" eb="7">
      <t>ゲンダイ</t>
    </rPh>
    <rPh sb="7" eb="9">
      <t>ホウリツ</t>
    </rPh>
    <rPh sb="9" eb="11">
      <t>ジツム</t>
    </rPh>
    <rPh sb="11" eb="12">
      <t>ロン</t>
    </rPh>
    <phoneticPr fontId="1"/>
  </si>
  <si>
    <t>Ｌ４９０８３</t>
  </si>
  <si>
    <t>〃</t>
    <phoneticPr fontId="1"/>
  </si>
  <si>
    <t>７・８</t>
    <phoneticPr fontId="1"/>
  </si>
  <si>
    <t>５・６</t>
    <phoneticPr fontId="1"/>
  </si>
  <si>
    <t>３・４</t>
    <phoneticPr fontId="1"/>
  </si>
  <si>
    <t>　</t>
    <phoneticPr fontId="1"/>
  </si>
  <si>
    <t>２年</t>
    <phoneticPr fontId="1"/>
  </si>
  <si>
    <t>Ｌ４９００１</t>
    <phoneticPr fontId="1"/>
  </si>
  <si>
    <t>学科共通科目</t>
    <phoneticPr fontId="1"/>
  </si>
  <si>
    <t>Ｌ４９００２</t>
    <phoneticPr fontId="1"/>
  </si>
  <si>
    <t>Ｌ４９００３</t>
    <phoneticPr fontId="1"/>
  </si>
  <si>
    <t>Ｌ４９０１０</t>
    <phoneticPr fontId="1"/>
  </si>
  <si>
    <t>Ｌ４９０２０</t>
    <phoneticPr fontId="1"/>
  </si>
  <si>
    <t>Ｌ４９１０１</t>
    <phoneticPr fontId="1"/>
  </si>
  <si>
    <t>Ｌ４９１０２</t>
    <phoneticPr fontId="1"/>
  </si>
  <si>
    <t>Ｌ４９１０３</t>
    <phoneticPr fontId="1"/>
  </si>
  <si>
    <t>専門演習Ⅰ（行政法）</t>
    <phoneticPr fontId="1"/>
  </si>
  <si>
    <t>Ｌ４９１２０</t>
    <phoneticPr fontId="1"/>
  </si>
  <si>
    <t>Ｌ４９１２１</t>
    <phoneticPr fontId="1"/>
  </si>
  <si>
    <t>Ｌ４９２０１</t>
    <phoneticPr fontId="1"/>
  </si>
  <si>
    <t>専門演習Ⅱ（行政法）</t>
    <phoneticPr fontId="1"/>
  </si>
  <si>
    <t>Ｌ４９２０５</t>
    <phoneticPr fontId="1"/>
  </si>
  <si>
    <t>４年</t>
    <phoneticPr fontId="1"/>
  </si>
  <si>
    <t>Ｌ４９２２１</t>
    <phoneticPr fontId="1"/>
  </si>
  <si>
    <t>火</t>
    <rPh sb="0" eb="1">
      <t>カ</t>
    </rPh>
    <phoneticPr fontId="1"/>
  </si>
  <si>
    <t>石川　　健</t>
    <rPh sb="0" eb="2">
      <t>イシカワ</t>
    </rPh>
    <rPh sb="4" eb="5">
      <t>ケン</t>
    </rPh>
    <phoneticPr fontId="1"/>
  </si>
  <si>
    <t>関　　耕平</t>
    <rPh sb="0" eb="1">
      <t>セキ</t>
    </rPh>
    <rPh sb="3" eb="5">
      <t>コウヘイ</t>
    </rPh>
    <phoneticPr fontId="1"/>
  </si>
  <si>
    <t>飯野　公央</t>
    <rPh sb="0" eb="2">
      <t>イイノ</t>
    </rPh>
    <rPh sb="3" eb="5">
      <t>キミオ</t>
    </rPh>
    <phoneticPr fontId="1"/>
  </si>
  <si>
    <t>渡邉　英俊</t>
    <rPh sb="0" eb="2">
      <t>ワタナベ</t>
    </rPh>
    <rPh sb="3" eb="5">
      <t>ヒデトシ</t>
    </rPh>
    <phoneticPr fontId="1"/>
  </si>
  <si>
    <t>嘉村　雄司</t>
    <rPh sb="0" eb="2">
      <t>カムラ</t>
    </rPh>
    <rPh sb="3" eb="5">
      <t>ユウジ</t>
    </rPh>
    <phoneticPr fontId="1"/>
  </si>
  <si>
    <t>生物資源科学部「財政学Ⅰ」と合同開講</t>
    <rPh sb="0" eb="2">
      <t>セイブツ</t>
    </rPh>
    <rPh sb="2" eb="4">
      <t>シゲン</t>
    </rPh>
    <rPh sb="4" eb="6">
      <t>カガク</t>
    </rPh>
    <rPh sb="6" eb="7">
      <t>ブ</t>
    </rPh>
    <rPh sb="8" eb="11">
      <t>ザイセイガク</t>
    </rPh>
    <rPh sb="14" eb="16">
      <t>ゴウドウ</t>
    </rPh>
    <rPh sb="16" eb="18">
      <t>カイコウ</t>
    </rPh>
    <phoneticPr fontId="1"/>
  </si>
  <si>
    <t>生物資源科学部「経済政策論Ⅰ」と合同開講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ケイザイ</t>
    </rPh>
    <rPh sb="10" eb="13">
      <t>セイサクロン</t>
    </rPh>
    <rPh sb="16" eb="18">
      <t>ゴウドウ</t>
    </rPh>
    <rPh sb="18" eb="20">
      <t>カイコウ</t>
    </rPh>
    <phoneticPr fontId="1"/>
  </si>
  <si>
    <t>生物資源科学部「経済政策論Ⅱ」と合同開講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ケイザイ</t>
    </rPh>
    <rPh sb="10" eb="13">
      <t>セイサクロン</t>
    </rPh>
    <rPh sb="16" eb="18">
      <t>ゴウドウ</t>
    </rPh>
    <rPh sb="18" eb="20">
      <t>カイコウ</t>
    </rPh>
    <phoneticPr fontId="1"/>
  </si>
  <si>
    <t>生物資源科学部「企業法Ⅰ」と合同開講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キギョウ</t>
    </rPh>
    <rPh sb="10" eb="11">
      <t>ホウ</t>
    </rPh>
    <rPh sb="14" eb="16">
      <t>ゴウドウ</t>
    </rPh>
    <rPh sb="16" eb="18">
      <t>カイコウ</t>
    </rPh>
    <phoneticPr fontId="1"/>
  </si>
  <si>
    <t>５・６</t>
  </si>
  <si>
    <t>　</t>
  </si>
  <si>
    <t>１・２</t>
  </si>
  <si>
    <t>刑事手続法Ⅰ</t>
    <rPh sb="0" eb="2">
      <t>ケイジ</t>
    </rPh>
    <rPh sb="2" eb="5">
      <t>テツヅキホウ</t>
    </rPh>
    <phoneticPr fontId="1"/>
  </si>
  <si>
    <t>刑事手続法Ⅱ</t>
    <rPh sb="0" eb="2">
      <t>ケイジ</t>
    </rPh>
    <rPh sb="2" eb="5">
      <t>テツヅキホウ</t>
    </rPh>
    <phoneticPr fontId="1"/>
  </si>
  <si>
    <t>高橋　正太郎</t>
    <rPh sb="0" eb="2">
      <t>タカハシ</t>
    </rPh>
    <rPh sb="3" eb="6">
      <t>ショウタロウ</t>
    </rPh>
    <phoneticPr fontId="1"/>
  </si>
  <si>
    <t>３・４</t>
  </si>
  <si>
    <t>永松　正則</t>
    <rPh sb="0" eb="1">
      <t>ナガ</t>
    </rPh>
    <rPh sb="1" eb="2">
      <t>マツ</t>
    </rPh>
    <rPh sb="3" eb="5">
      <t>マサノリ</t>
    </rPh>
    <phoneticPr fontId="1"/>
  </si>
  <si>
    <t>月</t>
    <rPh sb="0" eb="1">
      <t>ツキ</t>
    </rPh>
    <phoneticPr fontId="1"/>
  </si>
  <si>
    <t>特殊講義（不法行為法）</t>
    <rPh sb="0" eb="2">
      <t>トクシュ</t>
    </rPh>
    <rPh sb="2" eb="4">
      <t>コウギ</t>
    </rPh>
    <rPh sb="5" eb="7">
      <t>フホウ</t>
    </rPh>
    <rPh sb="7" eb="9">
      <t>コウイ</t>
    </rPh>
    <rPh sb="9" eb="10">
      <t>ホウ</t>
    </rPh>
    <phoneticPr fontId="1"/>
  </si>
  <si>
    <t>特殊講義（担保物権法）</t>
    <rPh sb="0" eb="2">
      <t>トクシュ</t>
    </rPh>
    <rPh sb="2" eb="4">
      <t>コウギ</t>
    </rPh>
    <phoneticPr fontId="1"/>
  </si>
  <si>
    <t>特殊講義（国際租税法）</t>
    <rPh sb="0" eb="2">
      <t>トクシュ</t>
    </rPh>
    <rPh sb="2" eb="4">
      <t>コウギ</t>
    </rPh>
    <rPh sb="5" eb="7">
      <t>コクサイ</t>
    </rPh>
    <rPh sb="7" eb="9">
      <t>ソゼイ</t>
    </rPh>
    <rPh sb="9" eb="10">
      <t>ホウ</t>
    </rPh>
    <phoneticPr fontId="1"/>
  </si>
  <si>
    <t>専門演習Ⅰ（刑事手続法）</t>
    <rPh sb="6" eb="8">
      <t>ケイジ</t>
    </rPh>
    <rPh sb="8" eb="10">
      <t>テツヅキ</t>
    </rPh>
    <rPh sb="10" eb="11">
      <t>ホウ</t>
    </rPh>
    <phoneticPr fontId="1"/>
  </si>
  <si>
    <t>９・10</t>
    <phoneticPr fontId="1"/>
  </si>
  <si>
    <t>９・10</t>
  </si>
  <si>
    <t>藤本　晴久</t>
    <rPh sb="0" eb="2">
      <t>フジモト</t>
    </rPh>
    <rPh sb="3" eb="5">
      <t>ハルヒサ</t>
    </rPh>
    <phoneticPr fontId="1"/>
  </si>
  <si>
    <t>地域経済論Ⅰ</t>
    <rPh sb="0" eb="2">
      <t>チイキ</t>
    </rPh>
    <rPh sb="2" eb="4">
      <t>ケイザイ</t>
    </rPh>
    <rPh sb="4" eb="5">
      <t>ロン</t>
    </rPh>
    <phoneticPr fontId="1"/>
  </si>
  <si>
    <t>地域経済論Ⅱ</t>
    <rPh sb="0" eb="2">
      <t>チイキ</t>
    </rPh>
    <rPh sb="4" eb="5">
      <t>ロン</t>
    </rPh>
    <phoneticPr fontId="1"/>
  </si>
  <si>
    <t>宮本　恭子</t>
    <rPh sb="0" eb="2">
      <t>ミヤモト</t>
    </rPh>
    <rPh sb="3" eb="5">
      <t>キョウコ</t>
    </rPh>
    <phoneticPr fontId="1"/>
  </si>
  <si>
    <t>社会文化学科「福祉経済論」と同時開講</t>
    <rPh sb="0" eb="2">
      <t>シャカイ</t>
    </rPh>
    <rPh sb="2" eb="4">
      <t>ブンカ</t>
    </rPh>
    <rPh sb="4" eb="6">
      <t>ガッカ</t>
    </rPh>
    <rPh sb="7" eb="9">
      <t>フクシ</t>
    </rPh>
    <rPh sb="9" eb="11">
      <t>ケイザイ</t>
    </rPh>
    <rPh sb="11" eb="12">
      <t>ロン</t>
    </rPh>
    <rPh sb="14" eb="16">
      <t>ドウジ</t>
    </rPh>
    <rPh sb="16" eb="18">
      <t>カイコウ</t>
    </rPh>
    <phoneticPr fontId="1"/>
  </si>
  <si>
    <t>地域経済各論</t>
    <rPh sb="0" eb="2">
      <t>チイキ</t>
    </rPh>
    <rPh sb="2" eb="4">
      <t>ケイザイ</t>
    </rPh>
    <rPh sb="4" eb="6">
      <t>カクロン</t>
    </rPh>
    <phoneticPr fontId="1"/>
  </si>
  <si>
    <t>飯野　公央</t>
    <rPh sb="0" eb="5">
      <t>イイノ</t>
    </rPh>
    <phoneticPr fontId="1"/>
  </si>
  <si>
    <t>専門演習Ⅰ（地域経済論）</t>
    <rPh sb="0" eb="2">
      <t>センモン</t>
    </rPh>
    <rPh sb="2" eb="4">
      <t>エンシュウ</t>
    </rPh>
    <rPh sb="6" eb="8">
      <t>チイキ</t>
    </rPh>
    <rPh sb="8" eb="10">
      <t>ケイザイ</t>
    </rPh>
    <rPh sb="10" eb="11">
      <t>ロン</t>
    </rPh>
    <phoneticPr fontId="1"/>
  </si>
  <si>
    <t>専門演習Ⅱ（地域経済論）</t>
    <rPh sb="0" eb="2">
      <t>センモン</t>
    </rPh>
    <rPh sb="2" eb="4">
      <t>エンシュウ</t>
    </rPh>
    <rPh sb="6" eb="8">
      <t>チイキ</t>
    </rPh>
    <rPh sb="8" eb="10">
      <t>ケイザイ</t>
    </rPh>
    <rPh sb="10" eb="11">
      <t>ロン</t>
    </rPh>
    <phoneticPr fontId="1"/>
  </si>
  <si>
    <t>野田　哲夫</t>
    <rPh sb="0" eb="5">
      <t>ノダ</t>
    </rPh>
    <phoneticPr fontId="1"/>
  </si>
  <si>
    <t>Ｌ４９１２２</t>
    <phoneticPr fontId="1"/>
  </si>
  <si>
    <t>Ｌ４９１２３</t>
    <phoneticPr fontId="1"/>
  </si>
  <si>
    <t>Ｌ４９２２３</t>
    <phoneticPr fontId="1"/>
  </si>
  <si>
    <t>専門演習Ⅱ（刑事手続法）</t>
    <phoneticPr fontId="1"/>
  </si>
  <si>
    <t>Ｌ４９２２４</t>
    <phoneticPr fontId="1"/>
  </si>
  <si>
    <t>社会文化学科「社会保障論Ⅰ」と同時開講</t>
    <rPh sb="0" eb="2">
      <t>シャカイ</t>
    </rPh>
    <rPh sb="2" eb="4">
      <t>ブンカ</t>
    </rPh>
    <rPh sb="4" eb="6">
      <t>ガッカ</t>
    </rPh>
    <rPh sb="7" eb="9">
      <t>シャカイ</t>
    </rPh>
    <rPh sb="9" eb="11">
      <t>ホショウ</t>
    </rPh>
    <rPh sb="11" eb="12">
      <t>ロン</t>
    </rPh>
    <rPh sb="15" eb="17">
      <t>ドウジ</t>
    </rPh>
    <rPh sb="17" eb="19">
      <t>カイコウ</t>
    </rPh>
    <phoneticPr fontId="1"/>
  </si>
  <si>
    <t>７・８</t>
  </si>
  <si>
    <t>嘉村　雄司</t>
  </si>
  <si>
    <t>〃</t>
  </si>
  <si>
    <t>Ｌ４９０７５</t>
  </si>
  <si>
    <t>特殊講義（憲法訴訟論）</t>
    <rPh sb="0" eb="2">
      <t>トクシュ</t>
    </rPh>
    <rPh sb="2" eb="4">
      <t>コウギ</t>
    </rPh>
    <rPh sb="5" eb="7">
      <t>ケンポウ</t>
    </rPh>
    <rPh sb="7" eb="9">
      <t>ソショウ</t>
    </rPh>
    <rPh sb="9" eb="10">
      <t>ロン</t>
    </rPh>
    <phoneticPr fontId="1"/>
  </si>
  <si>
    <t>特殊講義（行政訴訟実務）</t>
    <rPh sb="0" eb="2">
      <t>トクシュ</t>
    </rPh>
    <rPh sb="2" eb="4">
      <t>コウギ</t>
    </rPh>
    <rPh sb="5" eb="7">
      <t>ギョウセイ</t>
    </rPh>
    <rPh sb="7" eb="9">
      <t>ソショウ</t>
    </rPh>
    <rPh sb="9" eb="11">
      <t>ジツム</t>
    </rPh>
    <phoneticPr fontId="1"/>
  </si>
  <si>
    <t>特殊講義（消費者法）</t>
    <rPh sb="0" eb="2">
      <t>トクシュ</t>
    </rPh>
    <rPh sb="2" eb="4">
      <t>コウギ</t>
    </rPh>
    <rPh sb="5" eb="8">
      <t>ショウヒシャ</t>
    </rPh>
    <rPh sb="8" eb="9">
      <t>ホウ</t>
    </rPh>
    <phoneticPr fontId="1"/>
  </si>
  <si>
    <t>特殊講義（企業法務）</t>
    <rPh sb="0" eb="2">
      <t>トクシュ</t>
    </rPh>
    <rPh sb="2" eb="4">
      <t>コウギ</t>
    </rPh>
    <rPh sb="5" eb="7">
      <t>キギョウ</t>
    </rPh>
    <rPh sb="7" eb="8">
      <t>ホウ</t>
    </rPh>
    <phoneticPr fontId="1"/>
  </si>
  <si>
    <t>特殊講義（民事模擬裁判）</t>
    <rPh sb="0" eb="2">
      <t>トクシュ</t>
    </rPh>
    <rPh sb="2" eb="4">
      <t>コウギ</t>
    </rPh>
    <rPh sb="5" eb="7">
      <t>ミンジ</t>
    </rPh>
    <rPh sb="7" eb="9">
      <t>モギ</t>
    </rPh>
    <rPh sb="9" eb="11">
      <t>サイバン</t>
    </rPh>
    <phoneticPr fontId="1"/>
  </si>
  <si>
    <t>特殊講義（刑事模擬裁判）</t>
    <rPh sb="0" eb="2">
      <t>トクシュ</t>
    </rPh>
    <rPh sb="2" eb="4">
      <t>コウギ</t>
    </rPh>
    <rPh sb="5" eb="7">
      <t>ケイジ</t>
    </rPh>
    <rPh sb="7" eb="9">
      <t>モギ</t>
    </rPh>
    <rPh sb="9" eb="11">
      <t>サイバン</t>
    </rPh>
    <phoneticPr fontId="1"/>
  </si>
  <si>
    <t>特殊講義（手形・小切手法）</t>
    <rPh sb="0" eb="2">
      <t>トクシュ</t>
    </rPh>
    <rPh sb="2" eb="4">
      <t>コウギ</t>
    </rPh>
    <rPh sb="5" eb="7">
      <t>テガタ</t>
    </rPh>
    <rPh sb="8" eb="11">
      <t>コギッテ</t>
    </rPh>
    <rPh sb="11" eb="12">
      <t>ホウ</t>
    </rPh>
    <phoneticPr fontId="1"/>
  </si>
  <si>
    <t>特殊講義（金融商品取引法）</t>
    <rPh sb="0" eb="2">
      <t>トクシュ</t>
    </rPh>
    <rPh sb="2" eb="4">
      <t>コウギ</t>
    </rPh>
    <rPh sb="5" eb="7">
      <t>キンユウ</t>
    </rPh>
    <rPh sb="7" eb="9">
      <t>ショウヒン</t>
    </rPh>
    <rPh sb="9" eb="12">
      <t>トリヒキホウ</t>
    </rPh>
    <phoneticPr fontId="1"/>
  </si>
  <si>
    <t>専門演習Ⅰ（労働法）</t>
    <rPh sb="0" eb="2">
      <t>センモン</t>
    </rPh>
    <rPh sb="2" eb="4">
      <t>エンシュウ</t>
    </rPh>
    <rPh sb="6" eb="8">
      <t>ロウドウ</t>
    </rPh>
    <phoneticPr fontId="1"/>
  </si>
  <si>
    <t>専門演習Ⅰ（民法）</t>
    <rPh sb="0" eb="2">
      <t>センモン</t>
    </rPh>
    <rPh sb="2" eb="4">
      <t>エンシュウ</t>
    </rPh>
    <rPh sb="6" eb="8">
      <t>ミンポウ</t>
    </rPh>
    <phoneticPr fontId="1"/>
  </si>
  <si>
    <t>専門演習Ⅰ（会社法・商法）</t>
    <rPh sb="0" eb="2">
      <t>センモン</t>
    </rPh>
    <rPh sb="2" eb="4">
      <t>エンシュウ</t>
    </rPh>
    <rPh sb="6" eb="9">
      <t>カイシャホウ</t>
    </rPh>
    <rPh sb="10" eb="12">
      <t>ショウホウ</t>
    </rPh>
    <phoneticPr fontId="1"/>
  </si>
  <si>
    <t>特殊講義（簿記論）</t>
    <rPh sb="0" eb="2">
      <t>トクシュ</t>
    </rPh>
    <rPh sb="2" eb="4">
      <t>コウギ</t>
    </rPh>
    <rPh sb="5" eb="7">
      <t>ボキ</t>
    </rPh>
    <rPh sb="7" eb="8">
      <t>ロン</t>
    </rPh>
    <phoneticPr fontId="1"/>
  </si>
  <si>
    <t>特殊講義（財務諸表論）</t>
    <rPh sb="0" eb="2">
      <t>トクシュ</t>
    </rPh>
    <rPh sb="2" eb="4">
      <t>コウギ</t>
    </rPh>
    <rPh sb="5" eb="7">
      <t>ザイム</t>
    </rPh>
    <rPh sb="7" eb="9">
      <t>ショヒョウ</t>
    </rPh>
    <rPh sb="9" eb="10">
      <t>ロン</t>
    </rPh>
    <phoneticPr fontId="1"/>
  </si>
  <si>
    <t>コース基礎科目
（経済学）</t>
    <rPh sb="3" eb="5">
      <t>キソ</t>
    </rPh>
    <rPh sb="5" eb="7">
      <t>カモク</t>
    </rPh>
    <rPh sb="9" eb="12">
      <t>ケイザイガク</t>
    </rPh>
    <phoneticPr fontId="1"/>
  </si>
  <si>
    <t>民法Ⅴ</t>
    <rPh sb="0" eb="2">
      <t>ミンポウ</t>
    </rPh>
    <phoneticPr fontId="1"/>
  </si>
  <si>
    <t>民法Ⅵ</t>
    <rPh sb="0" eb="2">
      <t>ミンポウ</t>
    </rPh>
    <phoneticPr fontId="1"/>
  </si>
  <si>
    <t>民事保全・執行法</t>
    <rPh sb="0" eb="2">
      <t>ミンジ</t>
    </rPh>
    <rPh sb="2" eb="4">
      <t>ホゼン</t>
    </rPh>
    <rPh sb="5" eb="7">
      <t>シッコウ</t>
    </rPh>
    <rPh sb="7" eb="8">
      <t>ホウ</t>
    </rPh>
    <phoneticPr fontId="1"/>
  </si>
  <si>
    <t>経済法</t>
    <rPh sb="0" eb="3">
      <t>ケイザイホウ</t>
    </rPh>
    <phoneticPr fontId="1"/>
  </si>
  <si>
    <t>知的財産法</t>
    <rPh sb="0" eb="2">
      <t>チテキ</t>
    </rPh>
    <rPh sb="2" eb="4">
      <t>ザイサン</t>
    </rPh>
    <rPh sb="4" eb="5">
      <t>ホウ</t>
    </rPh>
    <phoneticPr fontId="1"/>
  </si>
  <si>
    <t>コース応用科目
（経済学）</t>
    <rPh sb="9" eb="11">
      <t>ケイザイ</t>
    </rPh>
    <phoneticPr fontId="1"/>
  </si>
  <si>
    <t>経済統計処理論</t>
    <rPh sb="0" eb="2">
      <t>ケイザイ</t>
    </rPh>
    <rPh sb="2" eb="4">
      <t>トウケイ</t>
    </rPh>
    <rPh sb="4" eb="6">
      <t>ショリ</t>
    </rPh>
    <rPh sb="6" eb="7">
      <t>ロン</t>
    </rPh>
    <phoneticPr fontId="1"/>
  </si>
  <si>
    <t>自　由</t>
    <rPh sb="0" eb="1">
      <t>ジ</t>
    </rPh>
    <rPh sb="2" eb="3">
      <t>ヨシ</t>
    </rPh>
    <phoneticPr fontId="1"/>
  </si>
  <si>
    <t>公法総合演習</t>
    <rPh sb="0" eb="2">
      <t>コウホウ</t>
    </rPh>
    <rPh sb="2" eb="4">
      <t>ソウゴウ</t>
    </rPh>
    <rPh sb="4" eb="6">
      <t>エンシュウ</t>
    </rPh>
    <phoneticPr fontId="1"/>
  </si>
  <si>
    <t>民事法総合演習</t>
    <rPh sb="0" eb="3">
      <t>ミンジホウ</t>
    </rPh>
    <rPh sb="3" eb="5">
      <t>ソウゴウ</t>
    </rPh>
    <rPh sb="5" eb="7">
      <t>エンシュウ</t>
    </rPh>
    <phoneticPr fontId="1"/>
  </si>
  <si>
    <t>刑事法総合演習</t>
    <rPh sb="0" eb="2">
      <t>ケイジ</t>
    </rPh>
    <rPh sb="2" eb="3">
      <t>ホウ</t>
    </rPh>
    <rPh sb="3" eb="5">
      <t>ソウゴウ</t>
    </rPh>
    <rPh sb="5" eb="7">
      <t>エンシュウ</t>
    </rPh>
    <phoneticPr fontId="1"/>
  </si>
  <si>
    <t>法律総合演習</t>
    <rPh sb="0" eb="2">
      <t>ホウリツ</t>
    </rPh>
    <rPh sb="2" eb="4">
      <t>ソウゴウ</t>
    </rPh>
    <rPh sb="4" eb="6">
      <t>エンシュウ</t>
    </rPh>
    <phoneticPr fontId="1"/>
  </si>
  <si>
    <t>法実務実習</t>
    <rPh sb="0" eb="1">
      <t>ホウ</t>
    </rPh>
    <rPh sb="1" eb="3">
      <t>ジツム</t>
    </rPh>
    <rPh sb="3" eb="5">
      <t>ジッシュウ</t>
    </rPh>
    <phoneticPr fontId="1"/>
  </si>
  <si>
    <t>生活空間としての地域</t>
    <rPh sb="0" eb="2">
      <t>セイカツ</t>
    </rPh>
    <rPh sb="2" eb="4">
      <t>クウカン</t>
    </rPh>
    <rPh sb="8" eb="10">
      <t>チイキ</t>
    </rPh>
    <phoneticPr fontId="1"/>
  </si>
  <si>
    <t>コース基礎科目
（法　学）</t>
    <rPh sb="3" eb="5">
      <t>キソ</t>
    </rPh>
    <rPh sb="5" eb="7">
      <t>カモク</t>
    </rPh>
    <rPh sb="9" eb="10">
      <t>ホウ</t>
    </rPh>
    <rPh sb="11" eb="12">
      <t>ガク</t>
    </rPh>
    <phoneticPr fontId="1"/>
  </si>
  <si>
    <t>　備　考　　　　　初年次教育</t>
    <rPh sb="9" eb="11">
      <t>ショネン</t>
    </rPh>
    <rPh sb="11" eb="12">
      <t>ジ</t>
    </rPh>
    <rPh sb="12" eb="14">
      <t>キョウイク</t>
    </rPh>
    <phoneticPr fontId="7"/>
  </si>
  <si>
    <t>専門演習Ⅱ</t>
  </si>
  <si>
    <t>法経学科教員</t>
  </si>
  <si>
    <t>キャリアプランニング</t>
    <phoneticPr fontId="1"/>
  </si>
  <si>
    <t>法経学科</t>
    <rPh sb="0" eb="1">
      <t>ホウ</t>
    </rPh>
    <rPh sb="1" eb="2">
      <t>キョウ</t>
    </rPh>
    <rPh sb="2" eb="4">
      <t>ガッカ</t>
    </rPh>
    <phoneticPr fontId="1"/>
  </si>
  <si>
    <t>Ｌ４９２２０</t>
  </si>
  <si>
    <t>専門演習Ⅱ（労働法）</t>
    <rPh sb="0" eb="2">
      <t>センモン</t>
    </rPh>
    <rPh sb="2" eb="4">
      <t>エンシュウ</t>
    </rPh>
    <rPh sb="6" eb="8">
      <t>ロウドウ</t>
    </rPh>
    <phoneticPr fontId="1"/>
  </si>
  <si>
    <t>専門演習Ⅱ（民法）</t>
    <rPh sb="0" eb="2">
      <t>センモン</t>
    </rPh>
    <rPh sb="2" eb="4">
      <t>エンシュウ</t>
    </rPh>
    <rPh sb="6" eb="8">
      <t>ミンポウ</t>
    </rPh>
    <phoneticPr fontId="1"/>
  </si>
  <si>
    <t>専門演習Ⅱ（会社法・商法）</t>
    <rPh sb="0" eb="2">
      <t>センモン</t>
    </rPh>
    <rPh sb="2" eb="4">
      <t>エンシュウ</t>
    </rPh>
    <rPh sb="6" eb="9">
      <t>カイシャホウ</t>
    </rPh>
    <rPh sb="10" eb="12">
      <t>ショウホウ</t>
    </rPh>
    <phoneticPr fontId="1"/>
  </si>
  <si>
    <t>Ｌ４５０６０</t>
  </si>
  <si>
    <t>Ｌ４５０７０</t>
  </si>
  <si>
    <t>Ｌ４５０８０</t>
  </si>
  <si>
    <t>Ｌ４５１００</t>
  </si>
  <si>
    <t>Ｌ４５１１０</t>
  </si>
  <si>
    <t>Ｌ４５１２０</t>
  </si>
  <si>
    <t>Ｌ４５１３０</t>
  </si>
  <si>
    <t>Ｌ４５１４０</t>
  </si>
  <si>
    <t>Ｌ４５１５０</t>
  </si>
  <si>
    <t>Ｌ４５１６０</t>
  </si>
  <si>
    <t>Ｌ４５１７０</t>
  </si>
  <si>
    <t>Ｌ４５１８０</t>
  </si>
  <si>
    <t>Ｌ４５１９０</t>
  </si>
  <si>
    <t>Ｌ４５２００</t>
  </si>
  <si>
    <t>Ｌ４５２１０</t>
  </si>
  <si>
    <t>Ｌ４５２２０</t>
  </si>
  <si>
    <t>Ｌ４５２３０</t>
  </si>
  <si>
    <t>Ｌ４５０３０</t>
  </si>
  <si>
    <t>Ｌ４５０４０</t>
  </si>
  <si>
    <t>Ｌ４５０５０</t>
  </si>
  <si>
    <t>Ｌ４９０９４</t>
  </si>
  <si>
    <t>Ｌ４９０９５</t>
  </si>
  <si>
    <t>Ｌ４９０９６</t>
  </si>
  <si>
    <t>Ｌ４９０９７</t>
  </si>
  <si>
    <t>Ｌ９０１１０</t>
    <phoneticPr fontId="1"/>
  </si>
  <si>
    <t>Ｌ４９２２６</t>
    <phoneticPr fontId="1"/>
  </si>
  <si>
    <t>Ｌ４９２２７</t>
    <phoneticPr fontId="1"/>
  </si>
  <si>
    <t>Ｌ４９２２８</t>
    <phoneticPr fontId="1"/>
  </si>
  <si>
    <t>Ｌ４９１２５</t>
    <phoneticPr fontId="1"/>
  </si>
  <si>
    <t>Ｌ４９１２６</t>
    <phoneticPr fontId="1"/>
  </si>
  <si>
    <t>Ｌ４９１２７</t>
    <phoneticPr fontId="1"/>
  </si>
  <si>
    <t>社会文化学科「中山間地域論」と同時開講</t>
    <rPh sb="0" eb="2">
      <t>シャカイ</t>
    </rPh>
    <rPh sb="2" eb="4">
      <t>ブンカ</t>
    </rPh>
    <rPh sb="4" eb="6">
      <t>ガッカ</t>
    </rPh>
    <rPh sb="7" eb="8">
      <t>チュウ</t>
    </rPh>
    <rPh sb="8" eb="10">
      <t>サンカン</t>
    </rPh>
    <rPh sb="10" eb="12">
      <t>チイキ</t>
    </rPh>
    <rPh sb="12" eb="13">
      <t>ロン</t>
    </rPh>
    <rPh sb="15" eb="17">
      <t>ドウジ</t>
    </rPh>
    <rPh sb="17" eb="19">
      <t>カイコウ</t>
    </rPh>
    <phoneticPr fontId="1"/>
  </si>
  <si>
    <t>法学</t>
    <rPh sb="0" eb="2">
      <t>ホウガク</t>
    </rPh>
    <phoneticPr fontId="1"/>
  </si>
  <si>
    <t>経済学</t>
    <rPh sb="0" eb="3">
      <t>ケイザイガク</t>
    </rPh>
    <phoneticPr fontId="1"/>
  </si>
  <si>
    <t>司法特別</t>
    <rPh sb="0" eb="2">
      <t>シホウ</t>
    </rPh>
    <rPh sb="2" eb="4">
      <t>トクベツ</t>
    </rPh>
    <phoneticPr fontId="1"/>
  </si>
  <si>
    <t>基礎</t>
    <rPh sb="0" eb="2">
      <t>キソ</t>
    </rPh>
    <phoneticPr fontId="1"/>
  </si>
  <si>
    <t>応用</t>
    <rPh sb="0" eb="2">
      <t>オウヨウ</t>
    </rPh>
    <phoneticPr fontId="1"/>
  </si>
  <si>
    <t>〃</t>
    <phoneticPr fontId="1"/>
  </si>
  <si>
    <t>１・２</t>
    <phoneticPr fontId="1"/>
  </si>
  <si>
    <t>　</t>
    <phoneticPr fontId="1"/>
  </si>
  <si>
    <t>１・２</t>
    <phoneticPr fontId="1"/>
  </si>
  <si>
    <t>２年</t>
    <phoneticPr fontId="1"/>
  </si>
  <si>
    <t>Ｌ４５０９０</t>
    <phoneticPr fontId="1"/>
  </si>
  <si>
    <t>３年</t>
    <phoneticPr fontId="1"/>
  </si>
  <si>
    <t>〃</t>
    <phoneticPr fontId="1"/>
  </si>
  <si>
    <t>１・２</t>
    <phoneticPr fontId="1"/>
  </si>
  <si>
    <t>２年</t>
    <phoneticPr fontId="1"/>
  </si>
  <si>
    <t>〃</t>
    <phoneticPr fontId="1"/>
  </si>
  <si>
    <t>〃</t>
    <phoneticPr fontId="1"/>
  </si>
  <si>
    <t xml:space="preserve"> </t>
    <phoneticPr fontId="1"/>
  </si>
  <si>
    <t>Ｌ４５２４０</t>
    <phoneticPr fontId="1"/>
  </si>
  <si>
    <t>５・６</t>
    <phoneticPr fontId="1"/>
  </si>
  <si>
    <t>Ｌ４５５１０</t>
    <phoneticPr fontId="1"/>
  </si>
  <si>
    <t>〃</t>
    <phoneticPr fontId="1"/>
  </si>
  <si>
    <t>７・８</t>
    <phoneticPr fontId="1"/>
  </si>
  <si>
    <t>Ｌ４５５００</t>
    <phoneticPr fontId="1"/>
  </si>
  <si>
    <t>３・４</t>
    <phoneticPr fontId="1"/>
  </si>
  <si>
    <t>　</t>
    <phoneticPr fontId="1"/>
  </si>
  <si>
    <t>Ｌ４５０１０</t>
    <phoneticPr fontId="1"/>
  </si>
  <si>
    <t>自由</t>
    <rPh sb="0" eb="2">
      <t>ジユウ</t>
    </rPh>
    <phoneticPr fontId="1"/>
  </si>
  <si>
    <t>コース演習</t>
    <rPh sb="3" eb="5">
      <t>エンシュウ</t>
    </rPh>
    <phoneticPr fontId="1"/>
  </si>
  <si>
    <t>３年</t>
    <phoneticPr fontId="1"/>
  </si>
  <si>
    <t>Ｌ４５０２０</t>
    <phoneticPr fontId="1"/>
  </si>
  <si>
    <t>３年</t>
    <phoneticPr fontId="1"/>
  </si>
  <si>
    <t>　備　考　　担当教員の＊印は，嘱託講師を示す。</t>
    <phoneticPr fontId="7"/>
  </si>
  <si>
    <t>Ｌ４１０２０</t>
    <phoneticPr fontId="1"/>
  </si>
  <si>
    <t>Ｌ４１０３０</t>
    <phoneticPr fontId="1"/>
  </si>
  <si>
    <t>５・６</t>
    <phoneticPr fontId="1"/>
  </si>
  <si>
    <t>Ｌ４１０４０</t>
    <phoneticPr fontId="1"/>
  </si>
  <si>
    <t>〃</t>
    <phoneticPr fontId="1"/>
  </si>
  <si>
    <t>３・４</t>
    <phoneticPr fontId="1"/>
  </si>
  <si>
    <t>　</t>
    <phoneticPr fontId="1"/>
  </si>
  <si>
    <t>Ｌ４１０５０</t>
    <phoneticPr fontId="1"/>
  </si>
  <si>
    <t>５・６</t>
    <phoneticPr fontId="1"/>
  </si>
  <si>
    <t>　</t>
    <phoneticPr fontId="1"/>
  </si>
  <si>
    <t>Ｌ４１０６０</t>
    <phoneticPr fontId="1"/>
  </si>
  <si>
    <t>Ｌ４１１１０</t>
    <phoneticPr fontId="1"/>
  </si>
  <si>
    <t>Ｌ４２０１０</t>
    <phoneticPr fontId="1"/>
  </si>
  <si>
    <t>３・４</t>
    <phoneticPr fontId="1"/>
  </si>
  <si>
    <t>Ｌ４２０２０</t>
    <phoneticPr fontId="1"/>
  </si>
  <si>
    <t>Ｌ４２０３０</t>
    <phoneticPr fontId="1"/>
  </si>
  <si>
    <t>Ｌ４２０４０</t>
    <phoneticPr fontId="1"/>
  </si>
  <si>
    <t>Ｌ４２０５０</t>
    <phoneticPr fontId="1"/>
  </si>
  <si>
    <t>Ｌ４２０６０</t>
    <phoneticPr fontId="1"/>
  </si>
  <si>
    <t>７・８</t>
    <phoneticPr fontId="1"/>
  </si>
  <si>
    <t>Ｌ４２０７０</t>
    <phoneticPr fontId="1"/>
  </si>
  <si>
    <t>Ｌ４２０８０</t>
    <phoneticPr fontId="1"/>
  </si>
  <si>
    <t>７・８</t>
    <phoneticPr fontId="1"/>
  </si>
  <si>
    <t>Ｌ４２０９０</t>
    <phoneticPr fontId="1"/>
  </si>
  <si>
    <t>Ｌ４２１３０</t>
    <phoneticPr fontId="1"/>
  </si>
  <si>
    <t>Ｌ４２１４０</t>
    <phoneticPr fontId="1"/>
  </si>
  <si>
    <t>Ｌ４３２９０</t>
    <phoneticPr fontId="1"/>
  </si>
  <si>
    <t>コース応用科目
（法　学）</t>
    <phoneticPr fontId="1"/>
  </si>
  <si>
    <t>Ｌ４３３４０</t>
    <phoneticPr fontId="1"/>
  </si>
  <si>
    <t>Ｌ４３３９０</t>
    <phoneticPr fontId="1"/>
  </si>
  <si>
    <t>Ｌ４３３００</t>
    <phoneticPr fontId="1"/>
  </si>
  <si>
    <t>Ｌ４３４００</t>
    <phoneticPr fontId="1"/>
  </si>
  <si>
    <t>３年</t>
    <phoneticPr fontId="1"/>
  </si>
  <si>
    <t>Ｌ４３１４０</t>
    <phoneticPr fontId="1"/>
  </si>
  <si>
    <t>Ｌ４３３１０</t>
    <phoneticPr fontId="1"/>
  </si>
  <si>
    <t>Ｌ４３３２０</t>
    <phoneticPr fontId="1"/>
  </si>
  <si>
    <t>Ｌ４３３３０</t>
    <phoneticPr fontId="1"/>
  </si>
  <si>
    <t>Ｌ４３４１０</t>
    <phoneticPr fontId="1"/>
  </si>
  <si>
    <t>Ｌ４３４２０</t>
    <phoneticPr fontId="1"/>
  </si>
  <si>
    <t>Ｌ４３３６０</t>
    <phoneticPr fontId="1"/>
  </si>
  <si>
    <t>Ｌ４３２３０</t>
    <phoneticPr fontId="1"/>
  </si>
  <si>
    <t>Ｌ４３２４０</t>
    <phoneticPr fontId="1"/>
  </si>
  <si>
    <t>Ｌ４３２６０</t>
    <phoneticPr fontId="1"/>
  </si>
  <si>
    <t>Ｌ４４０１０</t>
    <phoneticPr fontId="1"/>
  </si>
  <si>
    <t>Ｌ４４０２０</t>
    <phoneticPr fontId="1"/>
  </si>
  <si>
    <t>Ｌ４４２９０</t>
    <phoneticPr fontId="1"/>
  </si>
  <si>
    <t>Ｌ４４０６０</t>
    <phoneticPr fontId="1"/>
  </si>
  <si>
    <t>〃</t>
    <phoneticPr fontId="1"/>
  </si>
  <si>
    <t>Ｌ４４０７０</t>
    <phoneticPr fontId="1"/>
  </si>
  <si>
    <t>Ｌ４４０９０</t>
    <phoneticPr fontId="1"/>
  </si>
  <si>
    <t>Ｌ４４１００</t>
    <phoneticPr fontId="1"/>
  </si>
  <si>
    <t>Ｌ４４１３０</t>
    <phoneticPr fontId="1"/>
  </si>
  <si>
    <t>Ｌ４４１７０</t>
    <phoneticPr fontId="1"/>
  </si>
  <si>
    <t>Ｌ４４２５０</t>
    <phoneticPr fontId="1"/>
  </si>
  <si>
    <t>Ｌ４４３２０</t>
    <phoneticPr fontId="1"/>
  </si>
  <si>
    <t>Ｌ４４２７０</t>
    <phoneticPr fontId="1"/>
  </si>
  <si>
    <t>Ｌ４４２６０</t>
    <phoneticPr fontId="1"/>
  </si>
  <si>
    <t>Ｌ４４３３０</t>
    <phoneticPr fontId="1"/>
  </si>
  <si>
    <t>Ｌ４４１９０</t>
    <phoneticPr fontId="1"/>
  </si>
  <si>
    <t>Ｌ４９０８２</t>
    <phoneticPr fontId="1"/>
  </si>
  <si>
    <t>Ｌ４９０７１</t>
    <phoneticPr fontId="1"/>
  </si>
  <si>
    <t>３年</t>
    <phoneticPr fontId="1"/>
  </si>
  <si>
    <t>Ｌ４９０８４</t>
    <phoneticPr fontId="1"/>
  </si>
  <si>
    <t>Ｌ４９０８５</t>
    <phoneticPr fontId="1"/>
  </si>
  <si>
    <t>Ｌ４９０９２</t>
    <phoneticPr fontId="1"/>
  </si>
  <si>
    <t>Ｌ４９０９３</t>
    <phoneticPr fontId="1"/>
  </si>
  <si>
    <t>Ｌ４９３００</t>
    <phoneticPr fontId="1"/>
  </si>
  <si>
    <t>３年</t>
    <phoneticPr fontId="1"/>
  </si>
  <si>
    <t>Ｌ４９３０１</t>
    <phoneticPr fontId="1"/>
  </si>
  <si>
    <t>Ｌ４９０７６</t>
    <phoneticPr fontId="1"/>
  </si>
  <si>
    <t>２年</t>
    <phoneticPr fontId="1"/>
  </si>
  <si>
    <t>Ｌ４９３０２</t>
    <phoneticPr fontId="1"/>
  </si>
  <si>
    <t>Ｌ８１０００</t>
    <phoneticPr fontId="1"/>
  </si>
  <si>
    <t>１年</t>
    <phoneticPr fontId="1"/>
  </si>
  <si>
    <t>　備　考　　担当教員の＊印は，嘱託講師を示す。</t>
    <phoneticPr fontId="7"/>
  </si>
  <si>
    <t>法経学科【コースにより取り扱いが異なる科目（併せて履修の手引も参照のこと）】</t>
    <rPh sb="0" eb="1">
      <t>ホウ</t>
    </rPh>
    <rPh sb="1" eb="2">
      <t>キョウ</t>
    </rPh>
    <rPh sb="2" eb="4">
      <t>ガッカ</t>
    </rPh>
    <rPh sb="11" eb="12">
      <t>ト</t>
    </rPh>
    <rPh sb="13" eb="14">
      <t>アツカ</t>
    </rPh>
    <rPh sb="16" eb="17">
      <t>コト</t>
    </rPh>
    <rPh sb="19" eb="21">
      <t>カモク</t>
    </rPh>
    <rPh sb="22" eb="23">
      <t>アワ</t>
    </rPh>
    <rPh sb="25" eb="27">
      <t>リシュウ</t>
    </rPh>
    <rPh sb="28" eb="30">
      <t>テビキ</t>
    </rPh>
    <rPh sb="31" eb="33">
      <t>サンショウ</t>
    </rPh>
    <phoneticPr fontId="1"/>
  </si>
  <si>
    <t>法経学科【基礎・応用の区分が３コース共通の科目（併せて履修の手引を参照のこと）】</t>
    <rPh sb="0" eb="1">
      <t>ホウ</t>
    </rPh>
    <rPh sb="1" eb="2">
      <t>キョウ</t>
    </rPh>
    <rPh sb="2" eb="4">
      <t>ガッカ</t>
    </rPh>
    <rPh sb="5" eb="7">
      <t>キソ</t>
    </rPh>
    <rPh sb="8" eb="10">
      <t>オウヨウ</t>
    </rPh>
    <rPh sb="11" eb="13">
      <t>クブン</t>
    </rPh>
    <rPh sb="18" eb="20">
      <t>キョウツウ</t>
    </rPh>
    <rPh sb="21" eb="23">
      <t>カモク</t>
    </rPh>
    <rPh sb="24" eb="25">
      <t>アワ</t>
    </rPh>
    <rPh sb="27" eb="29">
      <t>リシュウ</t>
    </rPh>
    <rPh sb="30" eb="32">
      <t>テビキ</t>
    </rPh>
    <rPh sb="33" eb="35">
      <t>サンショウ</t>
    </rPh>
    <phoneticPr fontId="1"/>
  </si>
  <si>
    <t>Ｌ４３２２０</t>
    <phoneticPr fontId="1"/>
  </si>
  <si>
    <t>〃</t>
    <phoneticPr fontId="1"/>
  </si>
  <si>
    <t>Ｌ４４０３０</t>
    <phoneticPr fontId="1"/>
  </si>
  <si>
    <t>山下　祐貴子</t>
    <rPh sb="0" eb="2">
      <t>ヤマシタ</t>
    </rPh>
    <rPh sb="3" eb="6">
      <t>ユキコ</t>
    </rPh>
    <phoneticPr fontId="1"/>
  </si>
  <si>
    <t>５・６</t>
    <phoneticPr fontId="1"/>
  </si>
  <si>
    <t>永松・大野</t>
    <rPh sb="0" eb="2">
      <t>ナガマツ</t>
    </rPh>
    <rPh sb="3" eb="5">
      <t>オオノ</t>
    </rPh>
    <phoneticPr fontId="1"/>
  </si>
  <si>
    <t>平成３０年度以前入学生のみ
受講希望者多数の場合，調整を行うことがあります。（ＣＯＣ人材育成コースの学生を優先します。）</t>
    <rPh sb="14" eb="16">
      <t>ジュコウ</t>
    </rPh>
    <rPh sb="16" eb="19">
      <t>キボウシャ</t>
    </rPh>
    <rPh sb="19" eb="21">
      <t>タスウ</t>
    </rPh>
    <rPh sb="22" eb="24">
      <t>バアイ</t>
    </rPh>
    <rPh sb="25" eb="27">
      <t>チョウセイ</t>
    </rPh>
    <rPh sb="28" eb="29">
      <t>オコナ</t>
    </rPh>
    <rPh sb="42" eb="44">
      <t>ジンザイ</t>
    </rPh>
    <rPh sb="44" eb="46">
      <t>イクセイ</t>
    </rPh>
    <rPh sb="50" eb="52">
      <t>ガクセイ</t>
    </rPh>
    <rPh sb="53" eb="55">
      <t>ユウセン</t>
    </rPh>
    <phoneticPr fontId="1"/>
  </si>
  <si>
    <t>保険論</t>
    <rPh sb="0" eb="2">
      <t>ホケン</t>
    </rPh>
    <rPh sb="2" eb="3">
      <t>ロン</t>
    </rPh>
    <phoneticPr fontId="1"/>
  </si>
  <si>
    <t>特殊講義（保険論）</t>
    <rPh sb="0" eb="2">
      <t>トクシュ</t>
    </rPh>
    <rPh sb="2" eb="4">
      <t>コウギ</t>
    </rPh>
    <rPh sb="5" eb="7">
      <t>ホケン</t>
    </rPh>
    <rPh sb="7" eb="8">
      <t>ロン</t>
    </rPh>
    <phoneticPr fontId="1"/>
  </si>
  <si>
    <t>２年</t>
    <rPh sb="1" eb="2">
      <t>ネン</t>
    </rPh>
    <phoneticPr fontId="1"/>
  </si>
  <si>
    <t>平成３１年度以前入学生のみ</t>
    <rPh sb="0" eb="2">
      <t>ヘイセイ</t>
    </rPh>
    <rPh sb="4" eb="6">
      <t>ネンド</t>
    </rPh>
    <rPh sb="6" eb="8">
      <t>イゼン</t>
    </rPh>
    <rPh sb="8" eb="10">
      <t>ニュウガク</t>
    </rPh>
    <rPh sb="10" eb="11">
      <t>セイ</t>
    </rPh>
    <phoneticPr fontId="1"/>
  </si>
  <si>
    <t>令和２年度以降入学生のみ</t>
    <rPh sb="0" eb="2">
      <t>レイワ</t>
    </rPh>
    <rPh sb="3" eb="5">
      <t>ネンド</t>
    </rPh>
    <rPh sb="5" eb="7">
      <t>イコウ</t>
    </rPh>
    <rPh sb="7" eb="9">
      <t>ニュウガク</t>
    </rPh>
    <rPh sb="9" eb="10">
      <t>セイ</t>
    </rPh>
    <phoneticPr fontId="1"/>
  </si>
  <si>
    <t>生物資源科学部「財政学Ⅱ」と合同開講</t>
    <rPh sb="0" eb="2">
      <t>セイブツ</t>
    </rPh>
    <rPh sb="2" eb="4">
      <t>シゲン</t>
    </rPh>
    <rPh sb="4" eb="6">
      <t>カガク</t>
    </rPh>
    <rPh sb="6" eb="7">
      <t>ブ</t>
    </rPh>
    <rPh sb="8" eb="11">
      <t>ザイセイガク</t>
    </rPh>
    <rPh sb="14" eb="16">
      <t>ゴウドウ</t>
    </rPh>
    <rPh sb="16" eb="18">
      <t>カイコウ</t>
    </rPh>
    <phoneticPr fontId="1"/>
  </si>
  <si>
    <t>経営学</t>
    <rPh sb="0" eb="3">
      <t>ケイエイガク</t>
    </rPh>
    <phoneticPr fontId="1"/>
  </si>
  <si>
    <t>特殊講義（経営学）</t>
    <rPh sb="0" eb="2">
      <t>トクシュ</t>
    </rPh>
    <rPh sb="2" eb="4">
      <t>コウギ</t>
    </rPh>
    <rPh sb="5" eb="8">
      <t>ケイエイガク</t>
    </rPh>
    <phoneticPr fontId="1"/>
  </si>
  <si>
    <t>飯野・嘱託講師</t>
    <rPh sb="0" eb="2">
      <t>イイノ</t>
    </rPh>
    <rPh sb="3" eb="5">
      <t>ショクタク</t>
    </rPh>
    <rPh sb="5" eb="7">
      <t>コウシ</t>
    </rPh>
    <phoneticPr fontId="1"/>
  </si>
  <si>
    <t>５・６</t>
    <phoneticPr fontId="1"/>
  </si>
  <si>
    <t>木</t>
    <phoneticPr fontId="1"/>
  </si>
  <si>
    <t>木</t>
    <phoneticPr fontId="1"/>
  </si>
  <si>
    <t>Ｌ４４３４０</t>
    <phoneticPr fontId="1"/>
  </si>
  <si>
    <t>Ｌ４４３５０</t>
    <phoneticPr fontId="1"/>
  </si>
  <si>
    <t>Ｌ４９３０４</t>
    <phoneticPr fontId="1"/>
  </si>
  <si>
    <t>未定</t>
    <rPh sb="0" eb="2">
      <t>ミテイ</t>
    </rPh>
    <phoneticPr fontId="1"/>
  </si>
  <si>
    <t>＊江渕　武彦</t>
    <rPh sb="1" eb="3">
      <t>エブチ</t>
    </rPh>
    <rPh sb="4" eb="6">
      <t>タケヒコ</t>
    </rPh>
    <phoneticPr fontId="1"/>
  </si>
  <si>
    <t>７・８</t>
    <phoneticPr fontId="1"/>
  </si>
  <si>
    <t>丑久保　和彦</t>
    <rPh sb="0" eb="1">
      <t>ウシ</t>
    </rPh>
    <rPh sb="1" eb="3">
      <t>クボ</t>
    </rPh>
    <rPh sb="4" eb="6">
      <t>カズヒコ</t>
    </rPh>
    <phoneticPr fontId="1"/>
  </si>
  <si>
    <t>５・６</t>
    <phoneticPr fontId="1"/>
  </si>
  <si>
    <t>＊長谷川　一年</t>
    <rPh sb="1" eb="4">
      <t>ハセガワ</t>
    </rPh>
    <rPh sb="5" eb="7">
      <t>イチネン</t>
    </rPh>
    <phoneticPr fontId="1"/>
  </si>
  <si>
    <t>集中講義</t>
    <rPh sb="0" eb="4">
      <t>シュウチュウコウギ</t>
    </rPh>
    <phoneticPr fontId="1"/>
  </si>
  <si>
    <t>葛西　洋平</t>
    <rPh sb="0" eb="2">
      <t>カサイ</t>
    </rPh>
    <rPh sb="3" eb="5">
      <t>ヨウヘイ</t>
    </rPh>
    <phoneticPr fontId="1"/>
  </si>
  <si>
    <t>＊上園　昌武</t>
    <rPh sb="1" eb="3">
      <t>ウエゾノ</t>
    </rPh>
    <rPh sb="4" eb="6">
      <t>マサタケ</t>
    </rPh>
    <phoneticPr fontId="1"/>
  </si>
  <si>
    <t>＊粟井　辰也</t>
    <rPh sb="1" eb="3">
      <t>アワイ</t>
    </rPh>
    <rPh sb="4" eb="6">
      <t>タツヤ</t>
    </rPh>
    <phoneticPr fontId="1"/>
  </si>
  <si>
    <t>Ｌ４９３０５</t>
  </si>
  <si>
    <t>嘉村　雄司　　　　　</t>
    <rPh sb="0" eb="2">
      <t>カムラ</t>
    </rPh>
    <rPh sb="3" eb="5">
      <t>ユウジ</t>
    </rPh>
    <phoneticPr fontId="1"/>
  </si>
  <si>
    <t>嘉村・山下</t>
    <rPh sb="0" eb="2">
      <t>カムラ</t>
    </rPh>
    <rPh sb="3" eb="5">
      <t>ヤマシタ</t>
    </rPh>
    <phoneticPr fontId="1"/>
  </si>
  <si>
    <t>令和３年度不開講</t>
    <rPh sb="0" eb="2">
      <t>レイワ</t>
    </rPh>
    <rPh sb="3" eb="8">
      <t>ネンドフカイコウ</t>
    </rPh>
    <phoneticPr fontId="1"/>
  </si>
  <si>
    <t>令和３年度不開講</t>
    <rPh sb="0" eb="1">
      <t>レイ</t>
    </rPh>
    <rPh sb="1" eb="2">
      <t>ワ</t>
    </rPh>
    <rPh sb="3" eb="5">
      <t>ネンド</t>
    </rPh>
    <rPh sb="5" eb="6">
      <t>フ</t>
    </rPh>
    <rPh sb="6" eb="8">
      <t>カイコウ</t>
    </rPh>
    <phoneticPr fontId="1"/>
  </si>
  <si>
    <t>横井　里保</t>
    <rPh sb="0" eb="2">
      <t>ヨコイ</t>
    </rPh>
    <rPh sb="3" eb="5">
      <t>リホ</t>
    </rPh>
    <phoneticPr fontId="1"/>
  </si>
  <si>
    <t>対面授業</t>
    <rPh sb="0" eb="2">
      <t>タイメン</t>
    </rPh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</si>
  <si>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</si>
  <si>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  <rPh sb="0" eb="3">
      <t>ドウキガタ</t>
    </rPh>
    <rPh sb="8" eb="10">
      <t>ジュギョウ</t>
    </rPh>
    <phoneticPr fontId="1"/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</si>
  <si>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</si>
  <si>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</si>
  <si>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選択してください</t>
    <rPh sb="0" eb="2">
      <t>センタク</t>
    </rPh>
    <phoneticPr fontId="1"/>
  </si>
  <si>
    <t>オンデマンド授業と同期型オンライン授業</t>
  </si>
  <si>
    <t>対面授業とオンデマンド・オンライン授業</t>
  </si>
  <si>
    <t>対面授業と同期型オンライン授業</t>
  </si>
  <si>
    <t>○</t>
  </si>
  <si>
    <t>令和３年度不開講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</si>
  <si>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池田　有日子</t>
    <rPh sb="0" eb="2">
      <t>イケダ</t>
    </rPh>
    <rPh sb="3" eb="4">
      <t>ユウ</t>
    </rPh>
    <rPh sb="4" eb="5">
      <t>ニチ</t>
    </rPh>
    <rPh sb="5" eb="6">
      <t>コ</t>
    </rPh>
    <phoneticPr fontId="1"/>
  </si>
  <si>
    <t>横井　里保　</t>
    <phoneticPr fontId="1"/>
  </si>
  <si>
    <t>電話・メール等による個別指導を含む</t>
    <rPh sb="0" eb="2">
      <t>デンワ</t>
    </rPh>
    <rPh sb="6" eb="7">
      <t>トウ</t>
    </rPh>
    <rPh sb="10" eb="12">
      <t>コベツ</t>
    </rPh>
    <rPh sb="12" eb="14">
      <t>シドウ</t>
    </rPh>
    <rPh sb="15" eb="16">
      <t>フク</t>
    </rPh>
    <phoneticPr fontId="1"/>
  </si>
  <si>
    <t>飯野・嘱託講師</t>
    <rPh sb="0" eb="2">
      <t>イイノ</t>
    </rPh>
    <rPh sb="3" eb="7">
      <t>ショクタクコウシ</t>
    </rPh>
    <phoneticPr fontId="1"/>
  </si>
  <si>
    <t>集中講義一覧表の掲示により確認</t>
    <rPh sb="0" eb="2">
      <t>シュウチュウ</t>
    </rPh>
    <rPh sb="2" eb="4">
      <t>コウギ</t>
    </rPh>
    <rPh sb="4" eb="6">
      <t>イチラン</t>
    </rPh>
    <rPh sb="6" eb="7">
      <t>ヒョウ</t>
    </rPh>
    <rPh sb="8" eb="10">
      <t>ケイジ</t>
    </rPh>
    <rPh sb="13" eb="15">
      <t>カクニン</t>
    </rPh>
    <phoneticPr fontId="1"/>
  </si>
  <si>
    <t>＊上山　友一</t>
    <rPh sb="1" eb="3">
      <t>カミヤマ</t>
    </rPh>
    <rPh sb="4" eb="6">
      <t>ユウイチ</t>
    </rPh>
    <phoneticPr fontId="1"/>
  </si>
  <si>
    <t>＊居石　正和</t>
    <rPh sb="1" eb="3">
      <t>オリイシ</t>
    </rPh>
    <rPh sb="4" eb="6">
      <t>マサカズ</t>
    </rPh>
    <phoneticPr fontId="1"/>
  </si>
  <si>
    <t>嘱託講師</t>
    <rPh sb="0" eb="4">
      <t>ショクタクコウシ</t>
    </rPh>
    <phoneticPr fontId="1"/>
  </si>
  <si>
    <t>＊大庭　沙織</t>
    <rPh sb="1" eb="3">
      <t>オオバ</t>
    </rPh>
    <rPh sb="4" eb="6">
      <t>サオリ</t>
    </rPh>
    <phoneticPr fontId="1"/>
  </si>
  <si>
    <t>＊安井　英俊</t>
    <rPh sb="1" eb="3">
      <t>ヤスイ</t>
    </rPh>
    <rPh sb="4" eb="6">
      <t>ヒデトシ</t>
    </rPh>
    <phoneticPr fontId="1"/>
  </si>
  <si>
    <t>＊鈴木　隆</t>
    <rPh sb="1" eb="3">
      <t>スズキ</t>
    </rPh>
    <rPh sb="4" eb="5">
      <t>タカシ</t>
    </rPh>
    <phoneticPr fontId="1"/>
  </si>
  <si>
    <t>＊田邊　誠</t>
    <rPh sb="1" eb="3">
      <t>タナベ</t>
    </rPh>
    <rPh sb="4" eb="5">
      <t>マコト</t>
    </rPh>
    <phoneticPr fontId="1"/>
  </si>
  <si>
    <t>水</t>
    <rPh sb="0" eb="1">
      <t>ミズ</t>
    </rPh>
    <phoneticPr fontId="1"/>
  </si>
  <si>
    <t>＊朝田　良作</t>
    <rPh sb="1" eb="3">
      <t>アサダ</t>
    </rPh>
    <rPh sb="4" eb="6">
      <t>リョウサク</t>
    </rPh>
    <phoneticPr fontId="1"/>
  </si>
  <si>
    <t>＊李　禎之</t>
    <rPh sb="1" eb="2">
      <t>リ</t>
    </rPh>
    <rPh sb="3" eb="5">
      <t>ヨシユキ</t>
    </rPh>
    <phoneticPr fontId="1"/>
  </si>
  <si>
    <t>＊上園　昌武</t>
  </si>
  <si>
    <t>横井　里保</t>
    <phoneticPr fontId="1"/>
  </si>
  <si>
    <t>就職委員会・嘱託講師</t>
    <rPh sb="0" eb="2">
      <t>シュウショク</t>
    </rPh>
    <rPh sb="2" eb="5">
      <t>イインカイ</t>
    </rPh>
    <rPh sb="6" eb="8">
      <t>ショクタク</t>
    </rPh>
    <rPh sb="8" eb="10">
      <t>コウシ</t>
    </rPh>
    <phoneticPr fontId="1"/>
  </si>
  <si>
    <t>令和３年度不開講
受講者の選考は，初回の授業の際実施します。初回の授業はシラバスを確認すること。</t>
    <rPh sb="0" eb="2">
      <t>レイワ</t>
    </rPh>
    <rPh sb="3" eb="5">
      <t>ネンド</t>
    </rPh>
    <rPh sb="5" eb="6">
      <t>フ</t>
    </rPh>
    <rPh sb="6" eb="8">
      <t>カイコウ</t>
    </rPh>
    <rPh sb="9" eb="12">
      <t>ジュコウシャ</t>
    </rPh>
    <rPh sb="13" eb="15">
      <t>センコウ</t>
    </rPh>
    <rPh sb="17" eb="19">
      <t>ショカイ</t>
    </rPh>
    <rPh sb="20" eb="22">
      <t>ジュギョウ</t>
    </rPh>
    <rPh sb="23" eb="24">
      <t>サイ</t>
    </rPh>
    <rPh sb="24" eb="26">
      <t>ジッシ</t>
    </rPh>
    <rPh sb="30" eb="32">
      <t>ショカイ</t>
    </rPh>
    <rPh sb="33" eb="35">
      <t>ジュギョウ</t>
    </rPh>
    <rPh sb="41" eb="43">
      <t>カクニン</t>
    </rPh>
    <phoneticPr fontId="1"/>
  </si>
  <si>
    <t>嘉村・熱田・大野・丑久保</t>
    <rPh sb="0" eb="2">
      <t>カムラ</t>
    </rPh>
    <rPh sb="3" eb="5">
      <t>アツタ</t>
    </rPh>
    <rPh sb="6" eb="8">
      <t>オオノ</t>
    </rPh>
    <rPh sb="9" eb="12">
      <t>ウシクボ</t>
    </rPh>
    <phoneticPr fontId="1"/>
  </si>
  <si>
    <t>授業方法については各授業科目を参照</t>
    <rPh sb="0" eb="2">
      <t>ジュギョウ</t>
    </rPh>
    <rPh sb="2" eb="4">
      <t>ホウホウ</t>
    </rPh>
    <rPh sb="9" eb="10">
      <t>カク</t>
    </rPh>
    <rPh sb="10" eb="12">
      <t>ジュギョウ</t>
    </rPh>
    <rPh sb="12" eb="14">
      <t>カモク</t>
    </rPh>
    <rPh sb="15" eb="17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</si>
</sst>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6"/>
      <name val="ＭＳ Ｐ明朝"/>
      <family val="1"/>
      <charset val="128"/>
    </font>
    <font>
      <strike/>
      <sz val="10"/>
      <name val="ＭＳ 明朝"/>
      <family val="1"/>
      <charset val="128"/>
    </font>
    <font>
      <strike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.5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trike/>
      <sz val="9.5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trike/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0070C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distributed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 shrinkToFit="1"/>
    </xf>
    <xf numFmtId="0" fontId="2" fillId="2" borderId="2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 shrinkToFit="1"/>
    </xf>
    <xf numFmtId="0" fontId="4" fillId="0" borderId="23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distributed" vertical="center"/>
    </xf>
    <xf numFmtId="0" fontId="2" fillId="1" borderId="0" xfId="0" applyFont="1" applyFill="1" applyAlignment="1">
      <alignment vertical="center"/>
    </xf>
    <xf numFmtId="0" fontId="4" fillId="0" borderId="5" xfId="0" applyFont="1" applyFill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9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0" fontId="2" fillId="2" borderId="0" xfId="0" applyFont="1" applyFill="1" applyAlignment="1">
      <alignment horizontal="center" vertical="center"/>
    </xf>
    <xf numFmtId="0" fontId="2" fillId="1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vertical="center" shrinkToFit="1"/>
    </xf>
    <xf numFmtId="0" fontId="8" fillId="0" borderId="17" xfId="0" applyFont="1" applyFill="1" applyBorder="1" applyAlignment="1">
      <alignment vertical="center" shrinkToFit="1"/>
    </xf>
    <xf numFmtId="0" fontId="8" fillId="2" borderId="17" xfId="0" applyFont="1" applyFill="1" applyBorder="1" applyAlignment="1">
      <alignment vertical="center" shrinkToFit="1"/>
    </xf>
    <xf numFmtId="0" fontId="8" fillId="2" borderId="14" xfId="0" applyFont="1" applyFill="1" applyBorder="1" applyAlignment="1">
      <alignment vertical="center" shrinkToFit="1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21" xfId="0" applyFont="1" applyFill="1" applyBorder="1" applyAlignment="1">
      <alignment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shrinkToFit="1"/>
    </xf>
    <xf numFmtId="0" fontId="2" fillId="0" borderId="2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1" borderId="9" xfId="0" applyFont="1" applyFill="1" applyBorder="1" applyAlignment="1">
      <alignment horizontal="center" vertical="center"/>
    </xf>
    <xf numFmtId="0" fontId="2" fillId="1" borderId="5" xfId="0" applyFont="1" applyFill="1" applyBorder="1" applyAlignment="1">
      <alignment horizontal="center" vertical="center"/>
    </xf>
    <xf numFmtId="0" fontId="2" fillId="1" borderId="6" xfId="0" applyFont="1" applyFill="1" applyBorder="1" applyAlignment="1">
      <alignment horizontal="center" vertical="center"/>
    </xf>
    <xf numFmtId="0" fontId="2" fillId="1" borderId="7" xfId="0" applyFont="1" applyFill="1" applyBorder="1" applyAlignment="1">
      <alignment horizontal="center" vertical="center"/>
    </xf>
    <xf numFmtId="0" fontId="2" fillId="1" borderId="8" xfId="0" applyFont="1" applyFill="1" applyBorder="1" applyAlignment="1">
      <alignment horizontal="center" vertical="center"/>
    </xf>
    <xf numFmtId="0" fontId="2" fillId="1" borderId="1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1" borderId="18" xfId="0" applyFont="1" applyFill="1" applyBorder="1" applyAlignment="1">
      <alignment vertical="center"/>
    </xf>
    <xf numFmtId="0" fontId="2" fillId="1" borderId="15" xfId="0" applyFont="1" applyFill="1" applyBorder="1" applyAlignment="1">
      <alignment horizontal="center" vertical="center"/>
    </xf>
    <xf numFmtId="0" fontId="2" fillId="1" borderId="16" xfId="0" applyFont="1" applyFill="1" applyBorder="1" applyAlignment="1">
      <alignment horizontal="center" vertical="center"/>
    </xf>
    <xf numFmtId="0" fontId="2" fillId="1" borderId="1" xfId="0" applyFont="1" applyFill="1" applyBorder="1" applyAlignment="1">
      <alignment horizontal="center" vertical="center"/>
    </xf>
    <xf numFmtId="0" fontId="2" fillId="1" borderId="17" xfId="0" applyFont="1" applyFill="1" applyBorder="1" applyAlignment="1">
      <alignment horizontal="center" vertical="center"/>
    </xf>
    <xf numFmtId="0" fontId="2" fillId="1" borderId="17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1" borderId="5" xfId="0" applyFont="1" applyFill="1" applyBorder="1" applyAlignment="1">
      <alignment vertical="center"/>
    </xf>
    <xf numFmtId="0" fontId="2" fillId="1" borderId="22" xfId="0" applyFont="1" applyFill="1" applyBorder="1" applyAlignment="1">
      <alignment horizontal="center" vertical="center"/>
    </xf>
    <xf numFmtId="0" fontId="2" fillId="1" borderId="14" xfId="0" applyFont="1" applyFill="1" applyBorder="1" applyAlignment="1">
      <alignment vertical="center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2" fillId="1" borderId="9" xfId="0" applyFont="1" applyFill="1" applyBorder="1" applyAlignment="1">
      <alignment horizontal="center" vertical="center" shrinkToFit="1"/>
    </xf>
    <xf numFmtId="0" fontId="2" fillId="1" borderId="5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vertical="center"/>
    </xf>
    <xf numFmtId="0" fontId="2" fillId="0" borderId="32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/>
    </xf>
    <xf numFmtId="0" fontId="2" fillId="1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 shrinkToFit="1"/>
    </xf>
    <xf numFmtId="0" fontId="2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1" borderId="9" xfId="0" applyFont="1" applyFill="1" applyBorder="1" applyAlignment="1">
      <alignment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1" borderId="9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vertical="center" shrinkToFit="1"/>
    </xf>
    <xf numFmtId="0" fontId="8" fillId="1" borderId="9" xfId="0" applyFont="1" applyFill="1" applyBorder="1" applyAlignment="1">
      <alignment horizontal="center" vertical="center"/>
    </xf>
    <xf numFmtId="0" fontId="8" fillId="1" borderId="5" xfId="0" applyFont="1" applyFill="1" applyBorder="1" applyAlignment="1">
      <alignment horizontal="center" vertical="center"/>
    </xf>
    <xf numFmtId="0" fontId="8" fillId="1" borderId="6" xfId="0" applyFont="1" applyFill="1" applyBorder="1" applyAlignment="1">
      <alignment horizontal="center" vertical="center"/>
    </xf>
    <xf numFmtId="0" fontId="8" fillId="1" borderId="7" xfId="0" applyFont="1" applyFill="1" applyBorder="1" applyAlignment="1">
      <alignment horizontal="center" vertical="center"/>
    </xf>
    <xf numFmtId="0" fontId="8" fillId="1" borderId="8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vertical="center" shrinkToFit="1"/>
    </xf>
    <xf numFmtId="0" fontId="5" fillId="0" borderId="40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5" fillId="0" borderId="40" xfId="0" applyFont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6" fillId="0" borderId="40" xfId="0" applyFont="1" applyBorder="1" applyAlignment="1">
      <alignment horizontal="center" vertical="center"/>
    </xf>
    <xf numFmtId="0" fontId="6" fillId="0" borderId="40" xfId="0" applyFont="1" applyBorder="1" applyAlignment="1">
      <alignment vertical="center"/>
    </xf>
    <xf numFmtId="0" fontId="11" fillId="0" borderId="40" xfId="0" applyFont="1" applyBorder="1" applyAlignment="1">
      <alignment vertical="center"/>
    </xf>
    <xf numFmtId="0" fontId="2" fillId="1" borderId="35" xfId="0" applyFont="1" applyFill="1" applyBorder="1" applyAlignment="1">
      <alignment horizontal="center" vertical="center"/>
    </xf>
    <xf numFmtId="0" fontId="2" fillId="1" borderId="41" xfId="0" applyFont="1" applyFill="1" applyBorder="1" applyAlignment="1">
      <alignment vertical="center"/>
    </xf>
    <xf numFmtId="0" fontId="2" fillId="1" borderId="38" xfId="0" applyFont="1" applyFill="1" applyBorder="1" applyAlignment="1">
      <alignment horizontal="center" vertical="center"/>
    </xf>
    <xf numFmtId="0" fontId="2" fillId="1" borderId="39" xfId="0" applyFont="1" applyFill="1" applyBorder="1" applyAlignment="1">
      <alignment horizontal="center" vertical="center"/>
    </xf>
    <xf numFmtId="0" fontId="2" fillId="1" borderId="36" xfId="0" applyFont="1" applyFill="1" applyBorder="1" applyAlignment="1">
      <alignment horizontal="center" vertical="center"/>
    </xf>
    <xf numFmtId="0" fontId="2" fillId="1" borderId="41" xfId="0" applyFont="1" applyFill="1" applyBorder="1" applyAlignment="1">
      <alignment horizontal="center" vertical="center"/>
    </xf>
    <xf numFmtId="0" fontId="8" fillId="1" borderId="36" xfId="0" applyFont="1" applyFill="1" applyBorder="1" applyAlignment="1">
      <alignment vertical="center" shrinkToFit="1"/>
    </xf>
    <xf numFmtId="0" fontId="2" fillId="0" borderId="24" xfId="0" applyFont="1" applyBorder="1" applyAlignment="1">
      <alignment horizontal="center" vertical="center"/>
    </xf>
    <xf numFmtId="0" fontId="11" fillId="0" borderId="40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2" fillId="1" borderId="13" xfId="0" applyFont="1" applyFill="1" applyBorder="1" applyAlignment="1">
      <alignment vertical="center"/>
    </xf>
    <xf numFmtId="0" fontId="2" fillId="1" borderId="13" xfId="0" applyFont="1" applyFill="1" applyBorder="1" applyAlignment="1">
      <alignment horizontal="center" vertical="center"/>
    </xf>
    <xf numFmtId="0" fontId="2" fillId="1" borderId="14" xfId="0" applyFont="1" applyFill="1" applyBorder="1" applyAlignment="1">
      <alignment vertical="center" shrinkToFit="1"/>
    </xf>
    <xf numFmtId="0" fontId="8" fillId="0" borderId="8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13" fillId="1" borderId="35" xfId="0" applyFont="1" applyFill="1" applyBorder="1" applyAlignment="1">
      <alignment vertical="center" wrapText="1"/>
    </xf>
    <xf numFmtId="0" fontId="2" fillId="1" borderId="9" xfId="0" applyFont="1" applyFill="1" applyBorder="1" applyAlignment="1">
      <alignment vertical="center"/>
    </xf>
    <xf numFmtId="0" fontId="2" fillId="1" borderId="43" xfId="0" applyFont="1" applyFill="1" applyBorder="1" applyAlignment="1">
      <alignment horizontal="center" vertical="center"/>
    </xf>
    <xf numFmtId="0" fontId="2" fillId="1" borderId="17" xfId="0" applyFont="1" applyFill="1" applyBorder="1" applyAlignment="1">
      <alignment vertical="center"/>
    </xf>
    <xf numFmtId="0" fontId="2" fillId="1" borderId="5" xfId="0" applyFont="1" applyFill="1" applyBorder="1" applyAlignment="1">
      <alignment horizontal="center" vertical="center" shrinkToFit="1"/>
    </xf>
    <xf numFmtId="0" fontId="8" fillId="1" borderId="7" xfId="0" applyFont="1" applyFill="1" applyBorder="1" applyAlignment="1">
      <alignment horizontal="center" vertical="center" wrapText="1"/>
    </xf>
    <xf numFmtId="0" fontId="8" fillId="1" borderId="8" xfId="0" applyFont="1" applyFill="1" applyBorder="1" applyAlignment="1">
      <alignment horizontal="center" vertical="center" wrapText="1"/>
    </xf>
    <xf numFmtId="0" fontId="2" fillId="1" borderId="23" xfId="0" applyFont="1" applyFill="1" applyBorder="1" applyAlignment="1">
      <alignment horizontal="center" vertical="center" shrinkToFit="1"/>
    </xf>
    <xf numFmtId="0" fontId="2" fillId="1" borderId="23" xfId="0" applyFont="1" applyFill="1" applyBorder="1" applyAlignment="1">
      <alignment horizontal="distributed" vertical="center"/>
    </xf>
    <xf numFmtId="0" fontId="2" fillId="1" borderId="23" xfId="0" applyFont="1" applyFill="1" applyBorder="1" applyAlignment="1">
      <alignment vertical="center"/>
    </xf>
    <xf numFmtId="0" fontId="8" fillId="1" borderId="28" xfId="0" applyFont="1" applyFill="1" applyBorder="1" applyAlignment="1">
      <alignment vertical="center" shrinkToFit="1"/>
    </xf>
    <xf numFmtId="0" fontId="2" fillId="1" borderId="29" xfId="0" applyFont="1" applyFill="1" applyBorder="1" applyAlignment="1">
      <alignment horizontal="center" vertical="center" shrinkToFit="1"/>
    </xf>
    <xf numFmtId="0" fontId="2" fillId="1" borderId="29" xfId="0" applyFont="1" applyFill="1" applyBorder="1" applyAlignment="1">
      <alignment horizontal="distributed" vertical="center"/>
    </xf>
    <xf numFmtId="0" fontId="2" fillId="1" borderId="29" xfId="0" applyFont="1" applyFill="1" applyBorder="1" applyAlignment="1">
      <alignment vertical="center"/>
    </xf>
    <xf numFmtId="0" fontId="2" fillId="1" borderId="42" xfId="0" applyFont="1" applyFill="1" applyBorder="1" applyAlignment="1">
      <alignment horizontal="center" vertical="center"/>
    </xf>
    <xf numFmtId="0" fontId="2" fillId="1" borderId="4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8" fillId="1" borderId="15" xfId="0" applyFont="1" applyFill="1" applyBorder="1" applyAlignment="1">
      <alignment horizontal="center" vertical="center" wrapText="1"/>
    </xf>
    <xf numFmtId="0" fontId="8" fillId="1" borderId="16" xfId="0" applyFont="1" applyFill="1" applyBorder="1" applyAlignment="1">
      <alignment horizontal="center" vertical="center" wrapText="1"/>
    </xf>
    <xf numFmtId="0" fontId="8" fillId="1" borderId="1" xfId="0" applyFont="1" applyFill="1" applyBorder="1" applyAlignment="1">
      <alignment horizontal="center" vertical="center" wrapText="1"/>
    </xf>
    <xf numFmtId="0" fontId="8" fillId="1" borderId="6" xfId="0" applyFont="1" applyFill="1" applyBorder="1" applyAlignment="1">
      <alignment horizontal="center" vertical="center" wrapText="1"/>
    </xf>
    <xf numFmtId="0" fontId="4" fillId="1" borderId="5" xfId="0" applyFont="1" applyFill="1" applyBorder="1" applyAlignment="1">
      <alignment horizontal="left" vertical="center"/>
    </xf>
    <xf numFmtId="0" fontId="8" fillId="1" borderId="14" xfId="0" applyFont="1" applyFill="1" applyBorder="1" applyAlignment="1">
      <alignment vertical="center"/>
    </xf>
    <xf numFmtId="0" fontId="8" fillId="1" borderId="29" xfId="0" applyFont="1" applyFill="1" applyBorder="1" applyAlignment="1">
      <alignment horizontal="center" vertical="center"/>
    </xf>
    <xf numFmtId="0" fontId="8" fillId="1" borderId="11" xfId="0" applyFont="1" applyFill="1" applyBorder="1" applyAlignment="1">
      <alignment horizontal="center" vertical="center"/>
    </xf>
    <xf numFmtId="0" fontId="8" fillId="1" borderId="19" xfId="0" applyFont="1" applyFill="1" applyBorder="1" applyAlignment="1">
      <alignment horizontal="center" vertical="center"/>
    </xf>
    <xf numFmtId="0" fontId="8" fillId="1" borderId="20" xfId="0" applyFont="1" applyFill="1" applyBorder="1" applyAlignment="1">
      <alignment horizontal="center" vertical="center"/>
    </xf>
    <xf numFmtId="0" fontId="4" fillId="1" borderId="29" xfId="0" applyFont="1" applyFill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9" xfId="0" applyFont="1" applyFill="1" applyBorder="1" applyAlignment="1">
      <alignment vertical="center" shrinkToFit="1"/>
    </xf>
    <xf numFmtId="0" fontId="8" fillId="1" borderId="5" xfId="0" applyFont="1" applyFill="1" applyBorder="1" applyAlignment="1">
      <alignment horizontal="center" vertical="center" wrapText="1"/>
    </xf>
    <xf numFmtId="0" fontId="8" fillId="1" borderId="14" xfId="0" applyFont="1" applyFill="1" applyBorder="1" applyAlignment="1">
      <alignment horizontal="center" vertical="center"/>
    </xf>
    <xf numFmtId="0" fontId="8" fillId="1" borderId="35" xfId="0" applyFont="1" applyFill="1" applyBorder="1" applyAlignment="1">
      <alignment horizontal="center" vertical="center" wrapText="1" shrinkToFit="1"/>
    </xf>
    <xf numFmtId="0" fontId="8" fillId="1" borderId="35" xfId="0" applyFont="1" applyFill="1" applyBorder="1" applyAlignment="1">
      <alignment horizontal="center" vertical="center" wrapText="1"/>
    </xf>
    <xf numFmtId="0" fontId="8" fillId="1" borderId="37" xfId="0" applyFont="1" applyFill="1" applyBorder="1" applyAlignment="1">
      <alignment horizontal="center" vertical="center"/>
    </xf>
    <xf numFmtId="0" fontId="16" fillId="1" borderId="36" xfId="0" applyFont="1" applyFill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40" xfId="0" applyFont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1" borderId="9" xfId="0" applyFont="1" applyFill="1" applyBorder="1" applyAlignment="1">
      <alignment horizontal="center" vertical="center" wrapText="1"/>
    </xf>
    <xf numFmtId="0" fontId="2" fillId="1" borderId="5" xfId="0" applyFont="1" applyFill="1" applyBorder="1" applyAlignment="1">
      <alignment horizontal="center" vertical="center" wrapText="1"/>
    </xf>
    <xf numFmtId="0" fontId="8" fillId="1" borderId="22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8" fillId="1" borderId="9" xfId="0" applyFont="1" applyFill="1" applyBorder="1" applyAlignment="1">
      <alignment horizontal="center" vertical="center" wrapText="1"/>
    </xf>
    <xf numFmtId="0" fontId="8" fillId="1" borderId="23" xfId="0" applyFont="1" applyFill="1" applyBorder="1" applyAlignment="1">
      <alignment horizontal="center" vertical="center" wrapText="1"/>
    </xf>
    <xf numFmtId="0" fontId="8" fillId="1" borderId="2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distributed" vertical="center"/>
    </xf>
    <xf numFmtId="0" fontId="8" fillId="1" borderId="14" xfId="0" applyFont="1" applyFill="1" applyBorder="1" applyAlignment="1">
      <alignment vertical="center" shrinkToFit="1"/>
    </xf>
    <xf numFmtId="0" fontId="2" fillId="2" borderId="41" xfId="0" applyFont="1" applyFill="1" applyBorder="1" applyAlignment="1">
      <alignment vertical="center"/>
    </xf>
    <xf numFmtId="0" fontId="2" fillId="2" borderId="41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vertical="center" wrapText="1" shrinkToFit="1"/>
    </xf>
    <xf numFmtId="0" fontId="2" fillId="1" borderId="35" xfId="0" applyFont="1" applyFill="1" applyBorder="1" applyAlignment="1">
      <alignment horizontal="center" vertical="center" shrinkToFit="1"/>
    </xf>
    <xf numFmtId="0" fontId="2" fillId="1" borderId="35" xfId="0" applyFont="1" applyFill="1" applyBorder="1" applyAlignment="1">
      <alignment horizontal="distributed" vertical="center"/>
    </xf>
    <xf numFmtId="0" fontId="2" fillId="1" borderId="35" xfId="0" applyFont="1" applyFill="1" applyBorder="1" applyAlignment="1">
      <alignment vertical="center"/>
    </xf>
    <xf numFmtId="0" fontId="2" fillId="1" borderId="45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vertical="center" shrinkToFit="1"/>
    </xf>
    <xf numFmtId="0" fontId="21" fillId="0" borderId="0" xfId="0" applyFont="1" applyBorder="1" applyAlignment="1">
      <alignment vertical="center"/>
    </xf>
    <xf numFmtId="0" fontId="2" fillId="1" borderId="30" xfId="0" applyFont="1" applyFill="1" applyBorder="1" applyAlignment="1">
      <alignment horizontal="center" vertical="center"/>
    </xf>
    <xf numFmtId="0" fontId="2" fillId="1" borderId="28" xfId="0" applyFont="1" applyFill="1" applyBorder="1" applyAlignment="1">
      <alignment vertical="center"/>
    </xf>
    <xf numFmtId="0" fontId="2" fillId="1" borderId="46" xfId="0" applyFont="1" applyFill="1" applyBorder="1" applyAlignment="1">
      <alignment horizontal="center" vertical="center" shrinkToFit="1"/>
    </xf>
    <xf numFmtId="0" fontId="2" fillId="1" borderId="36" xfId="0" applyFont="1" applyFill="1" applyBorder="1" applyAlignment="1">
      <alignment vertical="center"/>
    </xf>
    <xf numFmtId="0" fontId="8" fillId="1" borderId="23" xfId="0" applyFont="1" applyFill="1" applyBorder="1" applyAlignment="1">
      <alignment horizontal="center" vertical="center"/>
    </xf>
    <xf numFmtId="0" fontId="8" fillId="1" borderId="35" xfId="0" applyFont="1" applyFill="1" applyBorder="1" applyAlignment="1">
      <alignment horizontal="center" vertical="center"/>
    </xf>
    <xf numFmtId="0" fontId="8" fillId="1" borderId="38" xfId="0" applyFont="1" applyFill="1" applyBorder="1" applyAlignment="1">
      <alignment horizontal="center" vertical="center"/>
    </xf>
    <xf numFmtId="0" fontId="8" fillId="1" borderId="3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" fillId="1" borderId="5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/>
    </xf>
    <xf numFmtId="0" fontId="2" fillId="1" borderId="23" xfId="0" applyFont="1" applyFill="1" applyBorder="1" applyAlignment="1">
      <alignment horizontal="center" vertical="center"/>
    </xf>
    <xf numFmtId="0" fontId="2" fillId="1" borderId="25" xfId="0" applyFont="1" applyFill="1" applyBorder="1" applyAlignment="1">
      <alignment vertical="center"/>
    </xf>
    <xf numFmtId="0" fontId="2" fillId="1" borderId="28" xfId="0" applyFont="1" applyFill="1" applyBorder="1" applyAlignment="1">
      <alignment vertical="center" shrinkToFit="1"/>
    </xf>
    <xf numFmtId="0" fontId="2" fillId="0" borderId="23" xfId="0" applyFont="1" applyFill="1" applyBorder="1" applyAlignment="1">
      <alignment horizontal="distributed" vertical="center"/>
    </xf>
    <xf numFmtId="0" fontId="2" fillId="0" borderId="30" xfId="0" applyFont="1" applyFill="1" applyBorder="1" applyAlignment="1">
      <alignment horizontal="center" vertical="center" wrapText="1"/>
    </xf>
    <xf numFmtId="0" fontId="4" fillId="1" borderId="5" xfId="0" applyFont="1" applyFill="1" applyBorder="1" applyAlignment="1">
      <alignment vertical="center" wrapText="1" shrinkToFit="1"/>
    </xf>
    <xf numFmtId="0" fontId="4" fillId="1" borderId="35" xfId="0" applyFont="1" applyFill="1" applyBorder="1" applyAlignment="1">
      <alignment horizontal="left" vertical="center"/>
    </xf>
    <xf numFmtId="0" fontId="4" fillId="1" borderId="23" xfId="0" applyFont="1" applyFill="1" applyBorder="1" applyAlignment="1">
      <alignment horizontal="left" vertical="center"/>
    </xf>
    <xf numFmtId="0" fontId="4" fillId="1" borderId="35" xfId="0" applyFont="1" applyFill="1" applyBorder="1" applyAlignment="1">
      <alignment vertical="center"/>
    </xf>
    <xf numFmtId="0" fontId="2" fillId="1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1" borderId="24" xfId="0" applyFont="1" applyFill="1" applyBorder="1" applyAlignment="1">
      <alignment horizontal="center" vertical="center"/>
    </xf>
    <xf numFmtId="0" fontId="2" fillId="1" borderId="0" xfId="0" applyFont="1" applyFill="1" applyBorder="1" applyAlignment="1">
      <alignment vertical="center"/>
    </xf>
    <xf numFmtId="0" fontId="2" fillId="1" borderId="0" xfId="0" applyFont="1" applyFill="1" applyBorder="1" applyAlignment="1">
      <alignment horizontal="center" vertical="center"/>
    </xf>
    <xf numFmtId="0" fontId="2" fillId="1" borderId="47" xfId="0" applyFont="1" applyFill="1" applyBorder="1" applyAlignment="1">
      <alignment vertical="center" shrinkToFit="1"/>
    </xf>
    <xf numFmtId="0" fontId="2" fillId="1" borderId="9" xfId="0" applyFont="1" applyFill="1" applyBorder="1" applyAlignment="1">
      <alignment horizontal="distributed" vertical="center"/>
    </xf>
    <xf numFmtId="0" fontId="2" fillId="1" borderId="2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wrapText="1" shrinkToFit="1"/>
    </xf>
    <xf numFmtId="0" fontId="2" fillId="2" borderId="48" xfId="0" applyFont="1" applyFill="1" applyBorder="1" applyAlignment="1">
      <alignment vertical="center" wrapText="1" shrinkToFit="1"/>
    </xf>
    <xf numFmtId="0" fontId="2" fillId="0" borderId="48" xfId="0" applyFont="1" applyFill="1" applyBorder="1" applyAlignment="1">
      <alignment horizontal="center" vertical="center" shrinkToFit="1"/>
    </xf>
    <xf numFmtId="0" fontId="4" fillId="0" borderId="48" xfId="0" applyFont="1" applyFill="1" applyBorder="1" applyAlignment="1">
      <alignment horizontal="center" vertical="center" wrapText="1" shrinkToFit="1"/>
    </xf>
    <xf numFmtId="0" fontId="2" fillId="1" borderId="46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 shrinkToFit="1"/>
    </xf>
    <xf numFmtId="0" fontId="4" fillId="0" borderId="5" xfId="0" applyFont="1" applyBorder="1" applyAlignment="1">
      <alignment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2" fillId="1" borderId="48" xfId="0" applyFont="1" applyFill="1" applyBorder="1" applyAlignment="1">
      <alignment vertical="center"/>
    </xf>
    <xf numFmtId="0" fontId="2" fillId="1" borderId="48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1" borderId="17" xfId="0" applyFont="1" applyFill="1" applyBorder="1" applyAlignment="1">
      <alignment vertical="center" shrinkToFit="1"/>
    </xf>
    <xf numFmtId="0" fontId="4" fillId="1" borderId="5" xfId="0" applyFont="1" applyFill="1" applyBorder="1" applyAlignment="1">
      <alignment horizontal="center" vertical="center" wrapText="1"/>
    </xf>
    <xf numFmtId="0" fontId="2" fillId="1" borderId="24" xfId="0" applyFont="1" applyFill="1" applyBorder="1" applyAlignment="1">
      <alignment vertical="center"/>
    </xf>
    <xf numFmtId="0" fontId="2" fillId="2" borderId="37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vertical="center" shrinkToFit="1"/>
    </xf>
    <xf numFmtId="0" fontId="17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 shrinkToFit="1"/>
    </xf>
    <xf numFmtId="0" fontId="2" fillId="1" borderId="48" xfId="0" applyFont="1" applyFill="1" applyBorder="1" applyAlignment="1">
      <alignment horizontal="center" vertical="center" shrinkToFit="1"/>
    </xf>
    <xf numFmtId="0" fontId="4" fillId="1" borderId="48" xfId="0" applyFont="1" applyFill="1" applyBorder="1" applyAlignment="1">
      <alignment horizontal="center" vertical="center" wrapText="1" shrinkToFit="1"/>
    </xf>
    <xf numFmtId="0" fontId="2" fillId="1" borderId="48" xfId="0" applyFont="1" applyFill="1" applyBorder="1" applyAlignment="1">
      <alignment vertical="center" wrapText="1" shrinkToFi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shrinkToFit="1"/>
    </xf>
    <xf numFmtId="0" fontId="4" fillId="2" borderId="48" xfId="0" applyFont="1" applyFill="1" applyBorder="1" applyAlignment="1">
      <alignment horizontal="center" vertical="center" wrapText="1" shrinkToFit="1"/>
    </xf>
    <xf numFmtId="0" fontId="9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vertical="center" wrapText="1" shrinkToFi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2" borderId="48" xfId="0" applyFont="1" applyFill="1" applyBorder="1" applyAlignment="1">
      <alignment vertical="center" wrapText="1" shrinkToFit="1"/>
    </xf>
    <xf numFmtId="0" fontId="4" fillId="1" borderId="5" xfId="0" applyFont="1" applyFill="1" applyBorder="1" applyAlignment="1">
      <alignment vertical="center" wrapText="1"/>
    </xf>
    <xf numFmtId="0" fontId="2" fillId="1" borderId="49" xfId="0" applyFont="1" applyFill="1" applyBorder="1" applyAlignment="1">
      <alignment horizontal="center" vertical="center"/>
    </xf>
    <xf numFmtId="0" fontId="8" fillId="1" borderId="48" xfId="0" applyFont="1" applyFill="1" applyBorder="1" applyAlignment="1">
      <alignment vertical="center" wrapText="1" shrinkToFit="1"/>
    </xf>
    <xf numFmtId="0" fontId="9" fillId="2" borderId="5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1" borderId="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9" fillId="2" borderId="35" xfId="0" applyFont="1" applyFill="1" applyBorder="1" applyAlignment="1">
      <alignment vertical="center" shrinkToFit="1"/>
    </xf>
    <xf numFmtId="0" fontId="2" fillId="0" borderId="51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9" fillId="2" borderId="29" xfId="0" applyFont="1" applyFill="1" applyBorder="1" applyAlignment="1">
      <alignment vertical="center" shrinkToFit="1"/>
    </xf>
    <xf numFmtId="0" fontId="8" fillId="1" borderId="22" xfId="0" applyFont="1" applyFill="1" applyBorder="1" applyAlignment="1">
      <alignment horizontal="center" vertical="center"/>
    </xf>
    <xf numFmtId="0" fontId="19" fillId="1" borderId="5" xfId="0" applyFont="1" applyFill="1" applyBorder="1" applyAlignment="1">
      <alignment horizontal="center" vertical="center"/>
    </xf>
    <xf numFmtId="0" fontId="8" fillId="1" borderId="31" xfId="0" applyFont="1" applyFill="1" applyBorder="1" applyAlignment="1">
      <alignment horizontal="center" vertical="center"/>
    </xf>
    <xf numFmtId="0" fontId="8" fillId="1" borderId="26" xfId="0" applyFont="1" applyFill="1" applyBorder="1" applyAlignment="1">
      <alignment horizontal="center" vertical="center"/>
    </xf>
    <xf numFmtId="0" fontId="8" fillId="1" borderId="27" xfId="0" applyFont="1" applyFill="1" applyBorder="1" applyAlignment="1">
      <alignment horizontal="center" vertical="center"/>
    </xf>
    <xf numFmtId="0" fontId="8" fillId="1" borderId="28" xfId="0" applyFont="1" applyFill="1" applyBorder="1" applyAlignment="1">
      <alignment horizontal="center" vertical="center"/>
    </xf>
    <xf numFmtId="0" fontId="4" fillId="1" borderId="23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vertical="center"/>
    </xf>
    <xf numFmtId="0" fontId="8" fillId="1" borderId="15" xfId="0" applyFont="1" applyFill="1" applyBorder="1" applyAlignment="1">
      <alignment horizontal="center" vertical="center"/>
    </xf>
    <xf numFmtId="0" fontId="8" fillId="1" borderId="16" xfId="0" applyFont="1" applyFill="1" applyBorder="1" applyAlignment="1">
      <alignment horizontal="center" vertical="center"/>
    </xf>
    <xf numFmtId="0" fontId="8" fillId="1" borderId="1" xfId="0" applyFont="1" applyFill="1" applyBorder="1" applyAlignment="1">
      <alignment horizontal="center" vertical="center"/>
    </xf>
    <xf numFmtId="0" fontId="8" fillId="1" borderId="17" xfId="0" applyFont="1" applyFill="1" applyBorder="1" applyAlignment="1">
      <alignment horizontal="center" vertical="center"/>
    </xf>
    <xf numFmtId="0" fontId="8" fillId="1" borderId="28" xfId="0" applyFont="1" applyFill="1" applyBorder="1" applyAlignment="1">
      <alignment horizontal="center" vertical="center" wrapText="1"/>
    </xf>
    <xf numFmtId="0" fontId="8" fillId="1" borderId="32" xfId="0" applyFont="1" applyFill="1" applyBorder="1" applyAlignment="1">
      <alignment horizontal="center" vertical="center"/>
    </xf>
    <xf numFmtId="0" fontId="8" fillId="1" borderId="47" xfId="0" applyFont="1" applyFill="1" applyBorder="1" applyAlignment="1">
      <alignment horizontal="center" vertical="center"/>
    </xf>
    <xf numFmtId="0" fontId="4" fillId="1" borderId="24" xfId="0" applyFont="1" applyFill="1" applyBorder="1" applyAlignment="1">
      <alignment vertical="center" shrinkToFi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 wrapText="1" shrinkToFit="1"/>
    </xf>
    <xf numFmtId="0" fontId="18" fillId="3" borderId="56" xfId="0" applyFont="1" applyFill="1" applyBorder="1" applyAlignment="1">
      <alignment horizontal="center" vertical="center" wrapText="1" shrinkToFit="1"/>
    </xf>
    <xf numFmtId="0" fontId="4" fillId="3" borderId="48" xfId="0" applyFont="1" applyFill="1" applyBorder="1" applyAlignment="1">
      <alignment vertical="center" wrapText="1" shrinkToFit="1"/>
    </xf>
    <xf numFmtId="0" fontId="18" fillId="3" borderId="48" xfId="0" applyFont="1" applyFill="1" applyBorder="1" applyAlignment="1">
      <alignment vertical="center" wrapText="1" shrinkToFit="1"/>
    </xf>
    <xf numFmtId="0" fontId="2" fillId="0" borderId="2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 wrapText="1" shrinkToFit="1"/>
    </xf>
    <xf numFmtId="0" fontId="18" fillId="3" borderId="46" xfId="0" applyFont="1" applyFill="1" applyBorder="1" applyAlignment="1">
      <alignment horizontal="center" vertical="center" wrapText="1" shrinkToFit="1"/>
    </xf>
    <xf numFmtId="0" fontId="2" fillId="0" borderId="4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textRotation="255"/>
    </xf>
    <xf numFmtId="0" fontId="10" fillId="0" borderId="46" xfId="0" applyFont="1" applyBorder="1" applyAlignment="1">
      <alignment horizontal="center" vertical="center" textRotation="255"/>
    </xf>
    <xf numFmtId="0" fontId="2" fillId="0" borderId="5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/>
    </xf>
    <xf numFmtId="0" fontId="8" fillId="1" borderId="43" xfId="0" applyFont="1" applyFill="1" applyBorder="1" applyAlignment="1">
      <alignment horizontal="center" vertical="center" wrapText="1"/>
    </xf>
    <xf numFmtId="0" fontId="19" fillId="1" borderId="17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8" fillId="1" borderId="22" xfId="0" applyFont="1" applyFill="1" applyBorder="1" applyAlignment="1">
      <alignment horizontal="center" vertical="center" wrapText="1"/>
    </xf>
    <xf numFmtId="0" fontId="8" fillId="1" borderId="1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5" fillId="0" borderId="40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11</xdr:row>
      <xdr:rowOff>47625</xdr:rowOff>
    </xdr:from>
    <xdr:to>
      <xdr:col>1</xdr:col>
      <xdr:colOff>285750</xdr:colOff>
      <xdr:row>11</xdr:row>
      <xdr:rowOff>266700</xdr:rowOff>
    </xdr:to>
    <xdr:pic>
      <xdr:nvPicPr>
        <xdr:cNvPr id="7587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3305175"/>
          <a:ext cx="209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657225</xdr:colOff>
      <xdr:row>6</xdr:row>
      <xdr:rowOff>57150</xdr:rowOff>
    </xdr:from>
    <xdr:to>
      <xdr:col>2</xdr:col>
      <xdr:colOff>838200</xdr:colOff>
      <xdr:row>6</xdr:row>
      <xdr:rowOff>238125</xdr:rowOff>
    </xdr:to>
    <xdr:pic>
      <xdr:nvPicPr>
        <xdr:cNvPr id="7588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17430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54"/>
  <sheetViews>
    <sheetView tabSelected="1" view="pageBreakPreview" zoomScale="80" zoomScaleNormal="100" zoomScaleSheetLayoutView="80" workbookViewId="0">
      <selection activeCell="E9" sqref="E9"/>
    </sheetView>
  </sheetViews>
  <sheetFormatPr defaultRowHeight="12" x14ac:dyDescent="0.15"/>
  <cols>
    <col min="1" max="1" width="12.25" style="1" customWidth="1"/>
    <col min="2" max="4" width="10.625" style="1" customWidth="1"/>
    <col min="5" max="5" width="22.125" style="2" customWidth="1"/>
    <col min="6" max="6" width="16.75" style="249" customWidth="1"/>
    <col min="7" max="7" width="4.375" style="249" customWidth="1"/>
    <col min="8" max="8" width="7.125" style="249" customWidth="1"/>
    <col min="9" max="12" width="2.75" style="1" customWidth="1"/>
    <col min="13" max="13" width="5.125" style="1" customWidth="1"/>
    <col min="14" max="14" width="5.75" style="56" customWidth="1"/>
    <col min="15" max="15" width="25.375" style="3" customWidth="1"/>
    <col min="16" max="18" width="9" style="5"/>
    <col min="19" max="20" width="17.125" style="5" customWidth="1"/>
    <col min="21" max="21" width="1.125" style="5" customWidth="1"/>
    <col min="22" max="16384" width="9" style="5"/>
  </cols>
  <sheetData>
    <row r="1" spans="1:256" s="101" customFormat="1" ht="21" customHeight="1" x14ac:dyDescent="0.15">
      <c r="A1" s="185" t="s">
        <v>404</v>
      </c>
      <c r="B1" s="183"/>
      <c r="C1" s="183"/>
      <c r="D1" s="186"/>
      <c r="E1" s="187"/>
      <c r="F1" s="247"/>
      <c r="G1" s="250"/>
      <c r="H1" s="250"/>
      <c r="I1" s="188"/>
      <c r="J1" s="188"/>
      <c r="K1" s="188"/>
      <c r="L1" s="188"/>
      <c r="M1" s="188"/>
      <c r="N1" s="184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  <c r="IO1" s="102"/>
      <c r="IP1" s="102"/>
      <c r="IQ1" s="102"/>
      <c r="IR1" s="102"/>
      <c r="IS1" s="102"/>
      <c r="IT1" s="102"/>
      <c r="IU1" s="102"/>
      <c r="IV1" s="102"/>
    </row>
    <row r="2" spans="1:256" s="1" customFormat="1" ht="13.5" customHeight="1" x14ac:dyDescent="0.15">
      <c r="A2" s="417" t="s">
        <v>0</v>
      </c>
      <c r="B2" s="425" t="s">
        <v>296</v>
      </c>
      <c r="C2" s="425" t="s">
        <v>297</v>
      </c>
      <c r="D2" s="425" t="s">
        <v>298</v>
      </c>
      <c r="E2" s="425" t="s">
        <v>2</v>
      </c>
      <c r="F2" s="422" t="s">
        <v>62</v>
      </c>
      <c r="G2" s="422" t="s">
        <v>3</v>
      </c>
      <c r="H2" s="422" t="s">
        <v>4</v>
      </c>
      <c r="I2" s="417" t="s">
        <v>5</v>
      </c>
      <c r="J2" s="417"/>
      <c r="K2" s="417"/>
      <c r="L2" s="423" t="s">
        <v>6</v>
      </c>
      <c r="M2" s="418" t="s">
        <v>7</v>
      </c>
      <c r="N2" s="419"/>
      <c r="O2" s="417" t="s">
        <v>8</v>
      </c>
      <c r="P2" s="407" t="s">
        <v>444</v>
      </c>
      <c r="Q2" s="409" t="s">
        <v>445</v>
      </c>
      <c r="R2" s="409" t="s">
        <v>446</v>
      </c>
      <c r="S2" s="413" t="s">
        <v>447</v>
      </c>
      <c r="T2" s="413" t="s">
        <v>448</v>
      </c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  <c r="IU2" s="73"/>
      <c r="IV2" s="73"/>
    </row>
    <row r="3" spans="1:256" s="1" customFormat="1" ht="24" customHeight="1" x14ac:dyDescent="0.15">
      <c r="A3" s="417"/>
      <c r="B3" s="426"/>
      <c r="C3" s="426"/>
      <c r="D3" s="426"/>
      <c r="E3" s="426"/>
      <c r="F3" s="422"/>
      <c r="G3" s="422"/>
      <c r="H3" s="422"/>
      <c r="I3" s="7" t="s">
        <v>9</v>
      </c>
      <c r="J3" s="8" t="s">
        <v>10</v>
      </c>
      <c r="K3" s="9" t="s">
        <v>11</v>
      </c>
      <c r="L3" s="424"/>
      <c r="M3" s="420"/>
      <c r="N3" s="421"/>
      <c r="O3" s="417"/>
      <c r="P3" s="408"/>
      <c r="Q3" s="410"/>
      <c r="R3" s="410"/>
      <c r="S3" s="414"/>
      <c r="T3" s="414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  <c r="IU3" s="73"/>
      <c r="IV3" s="73"/>
    </row>
    <row r="4" spans="1:256" ht="24.95" customHeight="1" x14ac:dyDescent="0.15">
      <c r="A4" s="156" t="s">
        <v>264</v>
      </c>
      <c r="B4" s="156" t="s">
        <v>299</v>
      </c>
      <c r="C4" s="156" t="s">
        <v>300</v>
      </c>
      <c r="D4" s="157" t="s">
        <v>299</v>
      </c>
      <c r="E4" s="22" t="s">
        <v>14</v>
      </c>
      <c r="F4" s="357" t="s">
        <v>460</v>
      </c>
      <c r="G4" s="411" t="s">
        <v>67</v>
      </c>
      <c r="H4" s="412"/>
      <c r="I4" s="23"/>
      <c r="J4" s="38"/>
      <c r="K4" s="39">
        <v>2</v>
      </c>
      <c r="L4" s="24"/>
      <c r="M4" s="47" t="s">
        <v>141</v>
      </c>
      <c r="N4" s="53"/>
      <c r="O4" s="88"/>
      <c r="P4" s="312" t="s">
        <v>449</v>
      </c>
      <c r="Q4" s="312" t="s">
        <v>449</v>
      </c>
      <c r="R4" s="312" t="s">
        <v>449</v>
      </c>
      <c r="S4" s="313" t="s">
        <v>449</v>
      </c>
      <c r="T4" s="314" t="s">
        <v>459</v>
      </c>
    </row>
    <row r="5" spans="1:256" ht="24.95" customHeight="1" x14ac:dyDescent="0.15">
      <c r="A5" s="108" t="s">
        <v>265</v>
      </c>
      <c r="B5" s="10" t="s">
        <v>299</v>
      </c>
      <c r="C5" s="10" t="s">
        <v>300</v>
      </c>
      <c r="D5" s="165" t="s">
        <v>299</v>
      </c>
      <c r="E5" s="31" t="s">
        <v>129</v>
      </c>
      <c r="F5" s="32" t="s">
        <v>461</v>
      </c>
      <c r="G5" s="345" t="s">
        <v>13</v>
      </c>
      <c r="H5" s="346" t="s">
        <v>160</v>
      </c>
      <c r="I5" s="109"/>
      <c r="J5" s="29">
        <v>2</v>
      </c>
      <c r="K5" s="6" t="s">
        <v>192</v>
      </c>
      <c r="L5" s="10">
        <v>2</v>
      </c>
      <c r="M5" s="49" t="s">
        <v>70</v>
      </c>
      <c r="N5" s="53"/>
      <c r="O5" s="87"/>
      <c r="P5" s="315" t="s">
        <v>449</v>
      </c>
      <c r="Q5" s="315" t="s">
        <v>453</v>
      </c>
      <c r="R5" s="315" t="s">
        <v>449</v>
      </c>
      <c r="S5" s="316" t="s">
        <v>449</v>
      </c>
      <c r="T5" s="360"/>
    </row>
    <row r="6" spans="1:256" ht="24.95" customHeight="1" x14ac:dyDescent="0.15">
      <c r="A6" s="10" t="s">
        <v>266</v>
      </c>
      <c r="B6" s="10" t="s">
        <v>299</v>
      </c>
      <c r="C6" s="10" t="s">
        <v>300</v>
      </c>
      <c r="D6" s="165" t="s">
        <v>299</v>
      </c>
      <c r="E6" s="31" t="s">
        <v>37</v>
      </c>
      <c r="F6" s="32" t="s">
        <v>409</v>
      </c>
      <c r="G6" s="345" t="s">
        <v>12</v>
      </c>
      <c r="H6" s="346" t="s">
        <v>410</v>
      </c>
      <c r="I6" s="28"/>
      <c r="J6" s="29">
        <v>2</v>
      </c>
      <c r="K6" s="6"/>
      <c r="L6" s="30">
        <v>2</v>
      </c>
      <c r="M6" s="51" t="s">
        <v>70</v>
      </c>
      <c r="N6" s="53"/>
      <c r="O6" s="90"/>
      <c r="P6" s="312" t="s">
        <v>449</v>
      </c>
      <c r="Q6" s="312" t="s">
        <v>453</v>
      </c>
      <c r="R6" s="312" t="s">
        <v>449</v>
      </c>
      <c r="S6" s="313" t="s">
        <v>449</v>
      </c>
      <c r="T6" s="314"/>
    </row>
    <row r="7" spans="1:256" ht="24.95" customHeight="1" x14ac:dyDescent="0.15">
      <c r="A7" s="12" t="s">
        <v>267</v>
      </c>
      <c r="B7" s="10" t="s">
        <v>299</v>
      </c>
      <c r="C7" s="10" t="s">
        <v>300</v>
      </c>
      <c r="D7" s="165" t="s">
        <v>299</v>
      </c>
      <c r="E7" s="31" t="s">
        <v>125</v>
      </c>
      <c r="F7" s="32" t="s">
        <v>462</v>
      </c>
      <c r="G7" s="405" t="s">
        <v>434</v>
      </c>
      <c r="H7" s="406"/>
      <c r="I7" s="28"/>
      <c r="J7" s="29" t="s">
        <v>303</v>
      </c>
      <c r="K7" s="6">
        <v>2</v>
      </c>
      <c r="L7" s="30">
        <v>2</v>
      </c>
      <c r="M7" s="51" t="s">
        <v>141</v>
      </c>
      <c r="N7" s="53"/>
      <c r="O7" s="90"/>
      <c r="P7" s="315" t="s">
        <v>449</v>
      </c>
      <c r="Q7" s="315" t="s">
        <v>449</v>
      </c>
      <c r="R7" s="315" t="s">
        <v>449</v>
      </c>
      <c r="S7" s="316" t="s">
        <v>449</v>
      </c>
      <c r="T7" s="314" t="s">
        <v>459</v>
      </c>
    </row>
    <row r="8" spans="1:256" ht="24.95" customHeight="1" x14ac:dyDescent="0.15">
      <c r="A8" s="35" t="s">
        <v>268</v>
      </c>
      <c r="B8" s="10" t="s">
        <v>299</v>
      </c>
      <c r="C8" s="10" t="s">
        <v>300</v>
      </c>
      <c r="D8" s="165" t="s">
        <v>299</v>
      </c>
      <c r="E8" s="59" t="s">
        <v>126</v>
      </c>
      <c r="F8" s="32" t="s">
        <v>463</v>
      </c>
      <c r="G8" s="405" t="s">
        <v>434</v>
      </c>
      <c r="H8" s="406"/>
      <c r="I8" s="60"/>
      <c r="J8" s="29">
        <v>2</v>
      </c>
      <c r="K8" s="6"/>
      <c r="L8" s="30">
        <v>2</v>
      </c>
      <c r="M8" s="51" t="s">
        <v>142</v>
      </c>
      <c r="N8" s="53"/>
      <c r="O8" s="91"/>
      <c r="P8" s="312" t="s">
        <v>449</v>
      </c>
      <c r="Q8" s="312" t="s">
        <v>449</v>
      </c>
      <c r="R8" s="312" t="s">
        <v>449</v>
      </c>
      <c r="S8" s="313" t="s">
        <v>449</v>
      </c>
      <c r="T8" s="314" t="s">
        <v>459</v>
      </c>
    </row>
    <row r="9" spans="1:256" ht="24.95" customHeight="1" x14ac:dyDescent="0.15">
      <c r="A9" s="10" t="s">
        <v>269</v>
      </c>
      <c r="B9" s="10" t="s">
        <v>299</v>
      </c>
      <c r="C9" s="10" t="s">
        <v>300</v>
      </c>
      <c r="D9" s="165" t="s">
        <v>299</v>
      </c>
      <c r="E9" s="31" t="s">
        <v>25</v>
      </c>
      <c r="F9" s="32" t="s">
        <v>198</v>
      </c>
      <c r="G9" s="32" t="s">
        <v>13</v>
      </c>
      <c r="H9" s="32" t="s">
        <v>302</v>
      </c>
      <c r="I9" s="28"/>
      <c r="J9" s="29">
        <v>2</v>
      </c>
      <c r="K9" s="6"/>
      <c r="L9" s="30">
        <v>2</v>
      </c>
      <c r="M9" s="51" t="s">
        <v>142</v>
      </c>
      <c r="N9" s="53"/>
      <c r="O9" s="90"/>
      <c r="P9" s="315" t="s">
        <v>449</v>
      </c>
      <c r="Q9" s="315" t="s">
        <v>449</v>
      </c>
      <c r="R9" s="315" t="s">
        <v>449</v>
      </c>
      <c r="S9" s="316" t="s">
        <v>450</v>
      </c>
      <c r="T9" s="314"/>
    </row>
    <row r="10" spans="1:256" ht="24.95" customHeight="1" x14ac:dyDescent="0.15">
      <c r="A10" s="12" t="s">
        <v>280</v>
      </c>
      <c r="B10" s="10" t="s">
        <v>299</v>
      </c>
      <c r="C10" s="12" t="s">
        <v>299</v>
      </c>
      <c r="D10" s="35" t="s">
        <v>300</v>
      </c>
      <c r="E10" s="26" t="s">
        <v>48</v>
      </c>
      <c r="F10" s="148" t="s">
        <v>69</v>
      </c>
      <c r="G10" s="148" t="s">
        <v>181</v>
      </c>
      <c r="H10" s="148" t="s">
        <v>304</v>
      </c>
      <c r="I10" s="13"/>
      <c r="J10" s="14">
        <v>2</v>
      </c>
      <c r="K10" s="15"/>
      <c r="L10" s="27">
        <v>2</v>
      </c>
      <c r="M10" s="50" t="s">
        <v>305</v>
      </c>
      <c r="N10" s="54"/>
      <c r="O10" s="40"/>
      <c r="P10" s="315" t="s">
        <v>449</v>
      </c>
      <c r="Q10" s="315" t="s">
        <v>449</v>
      </c>
      <c r="R10" s="315" t="s">
        <v>449</v>
      </c>
      <c r="S10" s="316" t="s">
        <v>451</v>
      </c>
      <c r="T10" s="314"/>
    </row>
    <row r="11" spans="1:256" ht="24.95" customHeight="1" x14ac:dyDescent="0.15">
      <c r="A11" s="113" t="s">
        <v>306</v>
      </c>
      <c r="B11" s="113" t="s">
        <v>300</v>
      </c>
      <c r="C11" s="113" t="s">
        <v>300</v>
      </c>
      <c r="D11" s="113" t="s">
        <v>299</v>
      </c>
      <c r="E11" s="122" t="s">
        <v>240</v>
      </c>
      <c r="F11" s="262"/>
      <c r="G11" s="258"/>
      <c r="H11" s="367"/>
      <c r="I11" s="395"/>
      <c r="J11" s="396"/>
      <c r="K11" s="397"/>
      <c r="L11" s="398"/>
      <c r="M11" s="118" t="s">
        <v>307</v>
      </c>
      <c r="N11" s="328"/>
      <c r="O11" s="158" t="s">
        <v>441</v>
      </c>
      <c r="P11" s="323"/>
      <c r="Q11" s="323"/>
      <c r="R11" s="323"/>
      <c r="S11" s="323"/>
      <c r="T11" s="129"/>
    </row>
    <row r="12" spans="1:256" ht="24.95" customHeight="1" x14ac:dyDescent="0.15">
      <c r="A12" s="114" t="s">
        <v>270</v>
      </c>
      <c r="B12" s="113" t="s">
        <v>300</v>
      </c>
      <c r="C12" s="113" t="s">
        <v>300</v>
      </c>
      <c r="D12" s="113" t="s">
        <v>299</v>
      </c>
      <c r="E12" s="122" t="s">
        <v>26</v>
      </c>
      <c r="F12" s="262"/>
      <c r="G12" s="262"/>
      <c r="H12" s="262"/>
      <c r="I12" s="395"/>
      <c r="J12" s="396"/>
      <c r="K12" s="397"/>
      <c r="L12" s="398"/>
      <c r="M12" s="118" t="s">
        <v>142</v>
      </c>
      <c r="N12" s="127"/>
      <c r="O12" s="158" t="s">
        <v>441</v>
      </c>
      <c r="P12" s="212"/>
      <c r="Q12" s="212"/>
      <c r="R12" s="212"/>
      <c r="S12" s="212"/>
      <c r="T12" s="344"/>
    </row>
    <row r="13" spans="1:256" s="85" customFormat="1" ht="24.95" customHeight="1" x14ac:dyDescent="0.15">
      <c r="A13" s="35" t="s">
        <v>271</v>
      </c>
      <c r="B13" s="33" t="s">
        <v>300</v>
      </c>
      <c r="C13" s="33" t="s">
        <v>300</v>
      </c>
      <c r="D13" s="33" t="s">
        <v>299</v>
      </c>
      <c r="E13" s="59" t="s">
        <v>44</v>
      </c>
      <c r="F13" s="32" t="s">
        <v>198</v>
      </c>
      <c r="G13" s="32" t="s">
        <v>13</v>
      </c>
      <c r="H13" s="32" t="s">
        <v>160</v>
      </c>
      <c r="I13" s="28"/>
      <c r="J13" s="29"/>
      <c r="K13" s="6">
        <v>2</v>
      </c>
      <c r="L13" s="30">
        <v>2</v>
      </c>
      <c r="M13" s="63" t="s">
        <v>70</v>
      </c>
      <c r="N13" s="61"/>
      <c r="O13" s="364"/>
      <c r="P13" s="312" t="s">
        <v>449</v>
      </c>
      <c r="Q13" s="312" t="s">
        <v>449</v>
      </c>
      <c r="R13" s="312" t="s">
        <v>453</v>
      </c>
      <c r="S13" s="313" t="s">
        <v>449</v>
      </c>
      <c r="T13" s="314"/>
      <c r="U13" s="5"/>
    </row>
    <row r="14" spans="1:256" ht="24.95" customHeight="1" x14ac:dyDescent="0.15">
      <c r="A14" s="10" t="s">
        <v>272</v>
      </c>
      <c r="B14" s="33" t="s">
        <v>300</v>
      </c>
      <c r="C14" s="108" t="s">
        <v>299</v>
      </c>
      <c r="D14" s="21" t="s">
        <v>299</v>
      </c>
      <c r="E14" s="31" t="s">
        <v>38</v>
      </c>
      <c r="F14" s="32" t="s">
        <v>186</v>
      </c>
      <c r="G14" s="148" t="s">
        <v>64</v>
      </c>
      <c r="H14" s="251" t="s">
        <v>309</v>
      </c>
      <c r="I14" s="28"/>
      <c r="J14" s="14"/>
      <c r="K14" s="15">
        <v>2</v>
      </c>
      <c r="L14" s="30">
        <v>2</v>
      </c>
      <c r="M14" s="51" t="s">
        <v>310</v>
      </c>
      <c r="N14" s="53"/>
      <c r="O14" s="87" t="s">
        <v>190</v>
      </c>
      <c r="P14" s="315" t="s">
        <v>449</v>
      </c>
      <c r="Q14" s="315" t="s">
        <v>449</v>
      </c>
      <c r="R14" s="315" t="s">
        <v>449</v>
      </c>
      <c r="S14" s="316" t="s">
        <v>450</v>
      </c>
      <c r="T14" s="314"/>
    </row>
    <row r="15" spans="1:256" ht="24.95" customHeight="1" x14ac:dyDescent="0.15">
      <c r="A15" s="289" t="s">
        <v>273</v>
      </c>
      <c r="B15" s="113" t="s">
        <v>300</v>
      </c>
      <c r="C15" s="306" t="s">
        <v>299</v>
      </c>
      <c r="D15" s="113" t="s">
        <v>299</v>
      </c>
      <c r="E15" s="307" t="s">
        <v>39</v>
      </c>
      <c r="F15" s="241"/>
      <c r="G15" s="263"/>
      <c r="H15" s="399"/>
      <c r="I15" s="400"/>
      <c r="J15" s="380"/>
      <c r="K15" s="381"/>
      <c r="L15" s="401"/>
      <c r="M15" s="308" t="s">
        <v>70</v>
      </c>
      <c r="N15" s="309"/>
      <c r="O15" s="402" t="s">
        <v>441</v>
      </c>
      <c r="P15" s="129"/>
      <c r="Q15" s="129"/>
      <c r="R15" s="129"/>
      <c r="S15" s="129"/>
      <c r="T15" s="129"/>
    </row>
    <row r="16" spans="1:256" s="34" customFormat="1" ht="24.95" customHeight="1" x14ac:dyDescent="0.15">
      <c r="A16" s="35" t="s">
        <v>274</v>
      </c>
      <c r="B16" s="33" t="s">
        <v>300</v>
      </c>
      <c r="C16" s="35" t="s">
        <v>300</v>
      </c>
      <c r="D16" s="33" t="s">
        <v>299</v>
      </c>
      <c r="E16" s="64" t="s">
        <v>134</v>
      </c>
      <c r="F16" s="148" t="s">
        <v>439</v>
      </c>
      <c r="G16" s="260" t="s">
        <v>64</v>
      </c>
      <c r="H16" s="403" t="s">
        <v>160</v>
      </c>
      <c r="I16" s="140"/>
      <c r="J16" s="76"/>
      <c r="K16" s="77">
        <v>2</v>
      </c>
      <c r="L16" s="404">
        <v>2</v>
      </c>
      <c r="M16" s="83" t="s">
        <v>70</v>
      </c>
      <c r="N16" s="100"/>
      <c r="O16" s="364"/>
      <c r="P16" s="315" t="s">
        <v>449</v>
      </c>
      <c r="Q16" s="315" t="s">
        <v>449</v>
      </c>
      <c r="R16" s="315" t="s">
        <v>449</v>
      </c>
      <c r="S16" s="316" t="s">
        <v>450</v>
      </c>
      <c r="T16" s="314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</row>
    <row r="17" spans="1:20" ht="24.95" customHeight="1" x14ac:dyDescent="0.15">
      <c r="A17" s="108" t="s">
        <v>275</v>
      </c>
      <c r="B17" s="33" t="s">
        <v>300</v>
      </c>
      <c r="C17" s="35" t="s">
        <v>300</v>
      </c>
      <c r="D17" s="21" t="s">
        <v>299</v>
      </c>
      <c r="E17" s="31" t="s">
        <v>40</v>
      </c>
      <c r="F17" s="248" t="s">
        <v>464</v>
      </c>
      <c r="G17" s="415" t="s">
        <v>67</v>
      </c>
      <c r="H17" s="416"/>
      <c r="I17" s="28"/>
      <c r="J17" s="29">
        <v>2</v>
      </c>
      <c r="K17" s="6"/>
      <c r="L17" s="30" t="s">
        <v>313</v>
      </c>
      <c r="M17" s="51" t="s">
        <v>70</v>
      </c>
      <c r="N17" s="53"/>
      <c r="O17" s="141"/>
      <c r="P17" s="315" t="s">
        <v>449</v>
      </c>
      <c r="Q17" s="315" t="s">
        <v>449</v>
      </c>
      <c r="R17" s="315" t="s">
        <v>449</v>
      </c>
      <c r="S17" s="316" t="s">
        <v>449</v>
      </c>
      <c r="T17" s="314" t="s">
        <v>459</v>
      </c>
    </row>
    <row r="18" spans="1:20" ht="24.95" customHeight="1" x14ac:dyDescent="0.15">
      <c r="A18" s="35" t="s">
        <v>276</v>
      </c>
      <c r="B18" s="33" t="s">
        <v>300</v>
      </c>
      <c r="C18" s="35" t="s">
        <v>300</v>
      </c>
      <c r="D18" s="33" t="s">
        <v>299</v>
      </c>
      <c r="E18" s="59" t="s">
        <v>41</v>
      </c>
      <c r="F18" s="94" t="s">
        <v>464</v>
      </c>
      <c r="G18" s="405" t="s">
        <v>67</v>
      </c>
      <c r="H18" s="406"/>
      <c r="I18" s="60"/>
      <c r="J18" s="14"/>
      <c r="K18" s="27">
        <v>2</v>
      </c>
      <c r="L18" s="30">
        <v>2</v>
      </c>
      <c r="M18" s="63" t="s">
        <v>70</v>
      </c>
      <c r="N18" s="61"/>
      <c r="O18" s="364"/>
      <c r="P18" s="312" t="s">
        <v>449</v>
      </c>
      <c r="Q18" s="312" t="s">
        <v>449</v>
      </c>
      <c r="R18" s="312" t="s">
        <v>449</v>
      </c>
      <c r="S18" s="313" t="s">
        <v>449</v>
      </c>
      <c r="T18" s="314" t="s">
        <v>459</v>
      </c>
    </row>
    <row r="19" spans="1:20" ht="24.95" customHeight="1" x14ac:dyDescent="0.15">
      <c r="A19" s="10" t="s">
        <v>277</v>
      </c>
      <c r="B19" s="33" t="s">
        <v>300</v>
      </c>
      <c r="C19" s="35" t="s">
        <v>300</v>
      </c>
      <c r="D19" s="21" t="s">
        <v>299</v>
      </c>
      <c r="E19" s="31" t="s">
        <v>194</v>
      </c>
      <c r="F19" s="160" t="s">
        <v>196</v>
      </c>
      <c r="G19" s="346" t="s">
        <v>13</v>
      </c>
      <c r="H19" s="347" t="s">
        <v>302</v>
      </c>
      <c r="I19" s="28"/>
      <c r="J19" s="14">
        <v>2</v>
      </c>
      <c r="K19" s="52"/>
      <c r="L19" s="30">
        <v>2</v>
      </c>
      <c r="M19" s="51" t="s">
        <v>70</v>
      </c>
      <c r="N19" s="100"/>
      <c r="O19" s="20"/>
      <c r="P19" s="312" t="s">
        <v>449</v>
      </c>
      <c r="Q19" s="312" t="s">
        <v>453</v>
      </c>
      <c r="R19" s="312" t="s">
        <v>449</v>
      </c>
      <c r="S19" s="313" t="s">
        <v>449</v>
      </c>
      <c r="T19" s="314"/>
    </row>
    <row r="20" spans="1:20" ht="24.95" customHeight="1" x14ac:dyDescent="0.15">
      <c r="A20" s="10" t="s">
        <v>278</v>
      </c>
      <c r="B20" s="33" t="s">
        <v>300</v>
      </c>
      <c r="C20" s="35" t="s">
        <v>300</v>
      </c>
      <c r="D20" s="21" t="s">
        <v>299</v>
      </c>
      <c r="E20" s="31" t="s">
        <v>195</v>
      </c>
      <c r="F20" s="160" t="s">
        <v>196</v>
      </c>
      <c r="G20" s="348" t="s">
        <v>13</v>
      </c>
      <c r="H20" s="347" t="s">
        <v>302</v>
      </c>
      <c r="I20" s="28"/>
      <c r="J20" s="14"/>
      <c r="K20" s="27">
        <v>2</v>
      </c>
      <c r="L20" s="30">
        <v>2</v>
      </c>
      <c r="M20" s="51" t="s">
        <v>70</v>
      </c>
      <c r="N20" s="53"/>
      <c r="O20" s="20"/>
      <c r="P20" s="315" t="s">
        <v>449</v>
      </c>
      <c r="Q20" s="315" t="s">
        <v>453</v>
      </c>
      <c r="R20" s="315" t="s">
        <v>449</v>
      </c>
      <c r="S20" s="316" t="s">
        <v>449</v>
      </c>
      <c r="T20" s="314"/>
    </row>
    <row r="21" spans="1:20" ht="24.95" customHeight="1" x14ac:dyDescent="0.15">
      <c r="A21" s="10" t="s">
        <v>279</v>
      </c>
      <c r="B21" s="33" t="s">
        <v>300</v>
      </c>
      <c r="C21" s="10" t="s">
        <v>299</v>
      </c>
      <c r="D21" s="12" t="s">
        <v>300</v>
      </c>
      <c r="E21" s="25" t="s">
        <v>42</v>
      </c>
      <c r="F21" s="94" t="s">
        <v>465</v>
      </c>
      <c r="G21" s="94" t="s">
        <v>17</v>
      </c>
      <c r="H21" s="94" t="s">
        <v>160</v>
      </c>
      <c r="I21" s="17"/>
      <c r="J21" s="18">
        <v>2</v>
      </c>
      <c r="K21" s="19"/>
      <c r="L21" s="10">
        <v>2</v>
      </c>
      <c r="M21" s="48" t="s">
        <v>70</v>
      </c>
      <c r="N21" s="55"/>
      <c r="O21" s="20"/>
      <c r="P21" s="312" t="s">
        <v>453</v>
      </c>
      <c r="Q21" s="312" t="s">
        <v>449</v>
      </c>
      <c r="R21" s="312" t="s">
        <v>449</v>
      </c>
      <c r="S21" s="313" t="s">
        <v>449</v>
      </c>
      <c r="T21" s="314"/>
    </row>
    <row r="22" spans="1:20" ht="24.95" customHeight="1" x14ac:dyDescent="0.15">
      <c r="A22" s="68" t="s">
        <v>314</v>
      </c>
      <c r="B22" s="33" t="s">
        <v>300</v>
      </c>
      <c r="C22" s="10" t="s">
        <v>299</v>
      </c>
      <c r="D22" s="68" t="s">
        <v>300</v>
      </c>
      <c r="E22" s="69" t="s">
        <v>50</v>
      </c>
      <c r="F22" s="148" t="s">
        <v>69</v>
      </c>
      <c r="G22" s="94" t="s">
        <v>181</v>
      </c>
      <c r="H22" s="94" t="s">
        <v>315</v>
      </c>
      <c r="I22" s="42"/>
      <c r="J22" s="43"/>
      <c r="K22" s="44">
        <v>2</v>
      </c>
      <c r="L22" s="82">
        <v>2</v>
      </c>
      <c r="M22" s="83" t="s">
        <v>305</v>
      </c>
      <c r="N22" s="97"/>
      <c r="O22" s="71"/>
      <c r="P22" s="315" t="s">
        <v>449</v>
      </c>
      <c r="Q22" s="315" t="s">
        <v>449</v>
      </c>
      <c r="R22" s="315" t="s">
        <v>449</v>
      </c>
      <c r="S22" s="316" t="s">
        <v>451</v>
      </c>
      <c r="T22" s="314"/>
    </row>
    <row r="23" spans="1:20" ht="24.95" customHeight="1" x14ac:dyDescent="0.15">
      <c r="A23" s="12" t="s">
        <v>319</v>
      </c>
      <c r="B23" s="33" t="s">
        <v>300</v>
      </c>
      <c r="C23" s="10" t="s">
        <v>299</v>
      </c>
      <c r="D23" s="12" t="s">
        <v>300</v>
      </c>
      <c r="E23" s="26" t="s">
        <v>207</v>
      </c>
      <c r="F23" s="148" t="s">
        <v>206</v>
      </c>
      <c r="G23" s="209" t="s">
        <v>181</v>
      </c>
      <c r="H23" s="148" t="s">
        <v>320</v>
      </c>
      <c r="I23" s="13"/>
      <c r="J23" s="14">
        <v>2</v>
      </c>
      <c r="K23" s="15" t="s">
        <v>321</v>
      </c>
      <c r="L23" s="27">
        <v>2</v>
      </c>
      <c r="M23" s="50" t="s">
        <v>70</v>
      </c>
      <c r="N23" s="155"/>
      <c r="O23" s="86"/>
      <c r="P23" s="312" t="s">
        <v>449</v>
      </c>
      <c r="Q23" s="312" t="s">
        <v>449</v>
      </c>
      <c r="R23" s="312" t="s">
        <v>449</v>
      </c>
      <c r="S23" s="313" t="s">
        <v>450</v>
      </c>
      <c r="T23" s="314"/>
    </row>
    <row r="24" spans="1:20" ht="24.95" customHeight="1" x14ac:dyDescent="0.15">
      <c r="A24" s="35" t="s">
        <v>316</v>
      </c>
      <c r="B24" s="33" t="s">
        <v>300</v>
      </c>
      <c r="C24" s="10" t="s">
        <v>299</v>
      </c>
      <c r="D24" s="35" t="s">
        <v>300</v>
      </c>
      <c r="E24" s="64" t="s">
        <v>36</v>
      </c>
      <c r="F24" s="142" t="s">
        <v>22</v>
      </c>
      <c r="G24" s="142" t="s">
        <v>64</v>
      </c>
      <c r="H24" s="142" t="s">
        <v>318</v>
      </c>
      <c r="I24" s="60"/>
      <c r="J24" s="70"/>
      <c r="K24" s="66">
        <v>2</v>
      </c>
      <c r="L24" s="67">
        <v>2</v>
      </c>
      <c r="M24" s="63" t="s">
        <v>142</v>
      </c>
      <c r="N24" s="99"/>
      <c r="O24" s="65"/>
      <c r="P24" s="315" t="s">
        <v>449</v>
      </c>
      <c r="Q24" s="315" t="s">
        <v>449</v>
      </c>
      <c r="R24" s="315" t="s">
        <v>449</v>
      </c>
      <c r="S24" s="316" t="s">
        <v>450</v>
      </c>
      <c r="T24" s="314"/>
    </row>
    <row r="25" spans="1:20" ht="24.95" customHeight="1" x14ac:dyDescent="0.15">
      <c r="A25" s="10" t="s">
        <v>322</v>
      </c>
      <c r="B25" s="159" t="s">
        <v>323</v>
      </c>
      <c r="C25" s="159" t="s">
        <v>323</v>
      </c>
      <c r="D25" s="74" t="s">
        <v>324</v>
      </c>
      <c r="E25" s="26" t="s">
        <v>248</v>
      </c>
      <c r="F25" s="32" t="s">
        <v>411</v>
      </c>
      <c r="G25" s="32" t="s">
        <v>17</v>
      </c>
      <c r="H25" s="32" t="s">
        <v>302</v>
      </c>
      <c r="I25" s="140"/>
      <c r="J25" s="163">
        <v>2</v>
      </c>
      <c r="K25" s="164"/>
      <c r="L25" s="30">
        <v>2</v>
      </c>
      <c r="M25" s="51" t="s">
        <v>325</v>
      </c>
      <c r="N25" s="155"/>
      <c r="O25" s="86"/>
      <c r="P25" s="312" t="s">
        <v>449</v>
      </c>
      <c r="Q25" s="312" t="s">
        <v>449</v>
      </c>
      <c r="R25" s="312" t="s">
        <v>453</v>
      </c>
      <c r="S25" s="313" t="s">
        <v>449</v>
      </c>
      <c r="T25" s="314"/>
    </row>
    <row r="26" spans="1:20" ht="24.95" customHeight="1" x14ac:dyDescent="0.15">
      <c r="A26" s="10" t="s">
        <v>326</v>
      </c>
      <c r="B26" s="10" t="s">
        <v>323</v>
      </c>
      <c r="C26" s="10" t="s">
        <v>323</v>
      </c>
      <c r="D26" s="12" t="s">
        <v>324</v>
      </c>
      <c r="E26" s="26" t="s">
        <v>249</v>
      </c>
      <c r="F26" s="148" t="s">
        <v>440</v>
      </c>
      <c r="G26" s="148" t="s">
        <v>17</v>
      </c>
      <c r="H26" s="148" t="s">
        <v>430</v>
      </c>
      <c r="I26" s="13"/>
      <c r="J26" s="14">
        <v>2</v>
      </c>
      <c r="K26" s="15"/>
      <c r="L26" s="27">
        <v>2</v>
      </c>
      <c r="M26" s="50" t="s">
        <v>325</v>
      </c>
      <c r="N26" s="155"/>
      <c r="O26" s="86"/>
      <c r="P26" s="312" t="s">
        <v>449</v>
      </c>
      <c r="Q26" s="312" t="s">
        <v>449</v>
      </c>
      <c r="R26" s="312" t="s">
        <v>449</v>
      </c>
      <c r="S26" s="313" t="s">
        <v>450</v>
      </c>
      <c r="T26" s="314"/>
    </row>
    <row r="27" spans="1:20" ht="24.95" customHeight="1" x14ac:dyDescent="0.15">
      <c r="A27" s="108" t="s">
        <v>281</v>
      </c>
      <c r="B27" s="108" t="s">
        <v>323</v>
      </c>
      <c r="C27" s="196" t="s">
        <v>323</v>
      </c>
      <c r="D27" s="21" t="s">
        <v>324</v>
      </c>
      <c r="E27" s="31" t="s">
        <v>250</v>
      </c>
      <c r="F27" s="32" t="s">
        <v>431</v>
      </c>
      <c r="G27" s="32" t="s">
        <v>17</v>
      </c>
      <c r="H27" s="32" t="s">
        <v>422</v>
      </c>
      <c r="I27" s="28"/>
      <c r="J27" s="29"/>
      <c r="K27" s="6">
        <v>2</v>
      </c>
      <c r="L27" s="30">
        <v>2</v>
      </c>
      <c r="M27" s="51" t="s">
        <v>325</v>
      </c>
      <c r="N27" s="98"/>
      <c r="O27" s="90"/>
      <c r="P27" s="315" t="s">
        <v>453</v>
      </c>
      <c r="Q27" s="315" t="s">
        <v>449</v>
      </c>
      <c r="R27" s="315" t="s">
        <v>449</v>
      </c>
      <c r="S27" s="316" t="s">
        <v>449</v>
      </c>
      <c r="T27" s="314"/>
    </row>
    <row r="28" spans="1:20" ht="24.95" customHeight="1" x14ac:dyDescent="0.15">
      <c r="A28" s="10" t="s">
        <v>282</v>
      </c>
      <c r="B28" s="10" t="s">
        <v>323</v>
      </c>
      <c r="C28" s="159" t="s">
        <v>323</v>
      </c>
      <c r="D28" s="12" t="s">
        <v>324</v>
      </c>
      <c r="E28" s="26" t="s">
        <v>251</v>
      </c>
      <c r="F28" s="148" t="s">
        <v>440</v>
      </c>
      <c r="G28" s="148" t="s">
        <v>17</v>
      </c>
      <c r="H28" s="148" t="s">
        <v>302</v>
      </c>
      <c r="I28" s="13"/>
      <c r="J28" s="14"/>
      <c r="K28" s="15">
        <v>2</v>
      </c>
      <c r="L28" s="27">
        <v>2</v>
      </c>
      <c r="M28" s="50" t="s">
        <v>325</v>
      </c>
      <c r="N28" s="155"/>
      <c r="O28" s="86"/>
      <c r="P28" s="312" t="s">
        <v>449</v>
      </c>
      <c r="Q28" s="312" t="s">
        <v>449</v>
      </c>
      <c r="R28" s="312" t="s">
        <v>449</v>
      </c>
      <c r="S28" s="313" t="s">
        <v>450</v>
      </c>
      <c r="T28" s="314"/>
    </row>
    <row r="29" spans="1:20" ht="24.95" customHeight="1" x14ac:dyDescent="0.15">
      <c r="A29" s="167" t="s">
        <v>283</v>
      </c>
      <c r="B29" s="167" t="s">
        <v>323</v>
      </c>
      <c r="C29" s="167" t="s">
        <v>323</v>
      </c>
      <c r="D29" s="167" t="s">
        <v>324</v>
      </c>
      <c r="E29" s="267" t="s">
        <v>252</v>
      </c>
      <c r="F29" s="287" t="s">
        <v>474</v>
      </c>
      <c r="G29" s="368" t="s">
        <v>17</v>
      </c>
      <c r="H29" s="368" t="s">
        <v>161</v>
      </c>
      <c r="I29" s="175"/>
      <c r="J29" s="176">
        <v>2</v>
      </c>
      <c r="K29" s="177"/>
      <c r="L29" s="178">
        <v>2</v>
      </c>
      <c r="M29" s="268" t="s">
        <v>327</v>
      </c>
      <c r="N29" s="168"/>
      <c r="O29" s="269"/>
      <c r="P29" s="315" t="s">
        <v>449</v>
      </c>
      <c r="Q29" s="315" t="s">
        <v>449</v>
      </c>
      <c r="R29" s="315" t="s">
        <v>449</v>
      </c>
      <c r="S29" s="316" t="s">
        <v>451</v>
      </c>
      <c r="T29" s="314"/>
    </row>
    <row r="30" spans="1:20" s="72" customFormat="1" ht="22.5" customHeight="1" x14ac:dyDescent="0.15">
      <c r="A30" s="149" t="s">
        <v>328</v>
      </c>
      <c r="B30" s="149"/>
      <c r="C30" s="149"/>
      <c r="D30" s="149"/>
      <c r="E30" s="149"/>
      <c r="F30" s="275"/>
      <c r="G30" s="149"/>
      <c r="H30" s="149"/>
      <c r="I30" s="149"/>
      <c r="J30" s="149"/>
      <c r="K30" s="149"/>
      <c r="L30" s="149"/>
      <c r="M30" s="149"/>
      <c r="N30" s="149"/>
      <c r="O30" s="150"/>
    </row>
    <row r="31" spans="1:20" ht="22.5" customHeight="1" x14ac:dyDescent="0.15">
      <c r="A31" s="143"/>
      <c r="B31" s="143"/>
      <c r="C31" s="143"/>
      <c r="D31" s="128"/>
      <c r="E31" s="139"/>
      <c r="F31" s="145"/>
      <c r="G31" s="145"/>
      <c r="H31" s="145"/>
      <c r="I31" s="128"/>
      <c r="J31" s="128"/>
      <c r="K31" s="128"/>
      <c r="L31" s="128"/>
      <c r="M31" s="128"/>
      <c r="N31" s="146"/>
      <c r="O31" s="147"/>
    </row>
    <row r="32" spans="1:20" ht="22.5" customHeight="1" x14ac:dyDescent="0.15">
      <c r="A32" s="143"/>
      <c r="B32" s="143"/>
      <c r="C32" s="143"/>
      <c r="D32" s="128"/>
      <c r="E32" s="139"/>
      <c r="F32" s="145"/>
      <c r="G32" s="145"/>
      <c r="H32" s="145"/>
      <c r="I32" s="128"/>
      <c r="J32" s="128"/>
      <c r="K32" s="128"/>
      <c r="L32" s="128"/>
      <c r="M32" s="128"/>
      <c r="N32" s="146"/>
      <c r="O32" s="147"/>
    </row>
    <row r="33" spans="1:15" ht="22.5" customHeight="1" x14ac:dyDescent="0.15">
      <c r="A33" s="143"/>
      <c r="B33" s="143"/>
      <c r="C33" s="143"/>
      <c r="D33" s="128"/>
      <c r="E33" s="139"/>
      <c r="F33" s="145"/>
      <c r="G33" s="145"/>
      <c r="H33" s="145"/>
      <c r="I33" s="128"/>
      <c r="J33" s="128"/>
      <c r="K33" s="128"/>
      <c r="L33" s="128"/>
      <c r="M33" s="128"/>
      <c r="N33" s="146"/>
      <c r="O33" s="147"/>
    </row>
    <row r="34" spans="1:15" ht="22.5" customHeight="1" x14ac:dyDescent="0.15">
      <c r="A34" s="143"/>
      <c r="B34" s="143"/>
      <c r="C34" s="143"/>
      <c r="D34" s="128"/>
      <c r="E34" s="139"/>
      <c r="F34" s="145"/>
      <c r="G34" s="145"/>
      <c r="H34" s="145"/>
      <c r="I34" s="128"/>
      <c r="J34" s="128"/>
      <c r="K34" s="128"/>
      <c r="L34" s="128"/>
      <c r="M34" s="128"/>
      <c r="N34" s="146"/>
      <c r="O34" s="147"/>
    </row>
    <row r="35" spans="1:15" ht="22.5" customHeight="1" x14ac:dyDescent="0.15">
      <c r="A35" s="143"/>
      <c r="B35" s="143"/>
      <c r="C35" s="143"/>
      <c r="D35" s="128"/>
      <c r="E35" s="139"/>
      <c r="F35" s="145"/>
      <c r="G35" s="145"/>
      <c r="H35" s="145"/>
      <c r="I35" s="128"/>
      <c r="J35" s="128"/>
      <c r="K35" s="128"/>
      <c r="L35" s="128"/>
      <c r="M35" s="128"/>
      <c r="N35" s="146"/>
      <c r="O35" s="147"/>
    </row>
    <row r="36" spans="1:15" ht="22.5" customHeight="1" x14ac:dyDescent="0.15">
      <c r="A36" s="143"/>
      <c r="B36" s="143"/>
      <c r="C36" s="143"/>
      <c r="D36" s="128"/>
      <c r="E36" s="139"/>
      <c r="F36" s="145"/>
      <c r="G36" s="145"/>
      <c r="H36" s="145"/>
      <c r="I36" s="128"/>
      <c r="J36" s="128"/>
      <c r="K36" s="128"/>
      <c r="L36" s="128"/>
      <c r="M36" s="128"/>
      <c r="N36" s="146"/>
      <c r="O36" s="147"/>
    </row>
    <row r="37" spans="1:15" ht="22.5" customHeight="1" x14ac:dyDescent="0.15">
      <c r="A37" s="143"/>
      <c r="B37" s="143"/>
      <c r="C37" s="143"/>
      <c r="D37" s="128"/>
      <c r="E37" s="139"/>
      <c r="F37" s="145"/>
      <c r="G37" s="145"/>
      <c r="H37" s="145"/>
      <c r="I37" s="128"/>
      <c r="J37" s="128"/>
      <c r="K37" s="128"/>
      <c r="L37" s="128"/>
      <c r="M37" s="128"/>
      <c r="N37" s="146"/>
      <c r="O37" s="147"/>
    </row>
    <row r="38" spans="1:15" ht="22.5" customHeight="1" x14ac:dyDescent="0.15">
      <c r="A38" s="143"/>
      <c r="B38" s="143"/>
      <c r="C38" s="143"/>
      <c r="D38" s="128"/>
      <c r="E38" s="139"/>
      <c r="F38" s="145"/>
      <c r="G38" s="145"/>
      <c r="H38" s="145"/>
      <c r="I38" s="128"/>
      <c r="J38" s="128"/>
      <c r="K38" s="128"/>
      <c r="L38" s="128"/>
      <c r="M38" s="128"/>
      <c r="N38" s="146"/>
      <c r="O38" s="147"/>
    </row>
    <row r="39" spans="1:15" ht="22.5" customHeight="1" x14ac:dyDescent="0.15">
      <c r="A39" s="143"/>
      <c r="B39" s="143"/>
      <c r="C39" s="143"/>
      <c r="D39" s="128"/>
      <c r="E39" s="139"/>
      <c r="F39" s="145"/>
      <c r="G39" s="145"/>
      <c r="H39" s="145"/>
      <c r="I39" s="128"/>
      <c r="J39" s="128"/>
      <c r="K39" s="128"/>
      <c r="L39" s="128"/>
      <c r="M39" s="128"/>
      <c r="N39" s="146"/>
      <c r="O39" s="147"/>
    </row>
    <row r="40" spans="1:15" ht="22.5" customHeight="1" x14ac:dyDescent="0.15">
      <c r="A40" s="143"/>
      <c r="B40" s="143"/>
      <c r="C40" s="143"/>
      <c r="D40" s="128"/>
      <c r="E40" s="139"/>
      <c r="F40" s="145"/>
      <c r="G40" s="145"/>
      <c r="H40" s="145"/>
      <c r="I40" s="128"/>
      <c r="J40" s="128"/>
      <c r="K40" s="128"/>
      <c r="L40" s="128"/>
      <c r="M40" s="128"/>
      <c r="N40" s="146"/>
      <c r="O40" s="147"/>
    </row>
    <row r="41" spans="1:15" ht="22.5" customHeight="1" x14ac:dyDescent="0.15">
      <c r="A41" s="143"/>
      <c r="B41" s="143"/>
      <c r="C41" s="143"/>
      <c r="D41" s="128"/>
      <c r="E41" s="139"/>
      <c r="F41" s="145"/>
      <c r="G41" s="145"/>
      <c r="H41" s="145"/>
      <c r="I41" s="128"/>
      <c r="J41" s="128"/>
      <c r="K41" s="128"/>
      <c r="L41" s="128"/>
      <c r="M41" s="128"/>
      <c r="N41" s="146"/>
      <c r="O41" s="147"/>
    </row>
    <row r="42" spans="1:15" ht="22.5" customHeight="1" x14ac:dyDescent="0.15">
      <c r="A42" s="143"/>
      <c r="B42" s="143"/>
      <c r="C42" s="143"/>
      <c r="D42" s="128"/>
      <c r="E42" s="139"/>
      <c r="F42" s="145"/>
      <c r="G42" s="145"/>
      <c r="H42" s="145"/>
      <c r="I42" s="128"/>
      <c r="J42" s="128"/>
      <c r="K42" s="128"/>
      <c r="L42" s="128"/>
      <c r="M42" s="128"/>
      <c r="N42" s="146"/>
      <c r="O42" s="147"/>
    </row>
    <row r="43" spans="1:15" ht="22.5" customHeight="1" x14ac:dyDescent="0.15">
      <c r="A43" s="143"/>
      <c r="B43" s="143"/>
      <c r="C43" s="143"/>
      <c r="D43" s="128"/>
      <c r="E43" s="139"/>
      <c r="F43" s="145"/>
      <c r="G43" s="145"/>
      <c r="H43" s="145"/>
      <c r="I43" s="128"/>
      <c r="J43" s="128"/>
      <c r="K43" s="128"/>
      <c r="L43" s="128"/>
      <c r="M43" s="128"/>
      <c r="N43" s="146"/>
      <c r="O43" s="147"/>
    </row>
    <row r="44" spans="1:15" ht="22.5" customHeight="1" x14ac:dyDescent="0.15">
      <c r="A44" s="143"/>
      <c r="B44" s="143"/>
      <c r="C44" s="143"/>
      <c r="D44" s="128"/>
      <c r="E44" s="139"/>
      <c r="F44" s="145"/>
      <c r="G44" s="145"/>
      <c r="H44" s="145"/>
      <c r="I44" s="128"/>
      <c r="J44" s="128"/>
      <c r="K44" s="128"/>
      <c r="L44" s="128"/>
      <c r="M44" s="128"/>
      <c r="N44" s="146"/>
      <c r="O44" s="147"/>
    </row>
    <row r="45" spans="1:15" ht="22.5" customHeight="1" x14ac:dyDescent="0.15">
      <c r="A45" s="143"/>
      <c r="B45" s="143"/>
      <c r="C45" s="143"/>
      <c r="D45" s="128"/>
      <c r="E45" s="139"/>
      <c r="F45" s="145"/>
      <c r="G45" s="145"/>
      <c r="H45" s="145"/>
      <c r="I45" s="128"/>
      <c r="J45" s="128"/>
      <c r="K45" s="128"/>
      <c r="L45" s="128"/>
      <c r="M45" s="128"/>
      <c r="N45" s="146"/>
      <c r="O45" s="147"/>
    </row>
    <row r="46" spans="1:15" ht="22.5" customHeight="1" x14ac:dyDescent="0.15">
      <c r="A46" s="143"/>
      <c r="B46" s="143"/>
      <c r="C46" s="143"/>
      <c r="D46" s="128"/>
      <c r="E46" s="139"/>
      <c r="F46" s="145"/>
      <c r="G46" s="145"/>
      <c r="H46" s="145"/>
      <c r="I46" s="128"/>
      <c r="J46" s="128"/>
      <c r="K46" s="128"/>
      <c r="L46" s="128"/>
      <c r="M46" s="128"/>
      <c r="N46" s="146"/>
      <c r="O46" s="147"/>
    </row>
    <row r="47" spans="1:15" ht="22.5" customHeight="1" x14ac:dyDescent="0.15">
      <c r="A47" s="143"/>
      <c r="B47" s="143"/>
      <c r="C47" s="143"/>
      <c r="D47" s="128"/>
      <c r="E47" s="139"/>
      <c r="F47" s="145"/>
      <c r="G47" s="145"/>
      <c r="H47" s="145"/>
      <c r="I47" s="128"/>
      <c r="J47" s="128"/>
      <c r="K47" s="128"/>
      <c r="L47" s="128"/>
      <c r="M47" s="128"/>
      <c r="N47" s="146"/>
      <c r="O47" s="147"/>
    </row>
    <row r="48" spans="1:15" ht="22.5" customHeight="1" x14ac:dyDescent="0.15">
      <c r="A48" s="143"/>
      <c r="B48" s="143"/>
      <c r="C48" s="143"/>
      <c r="D48" s="128"/>
      <c r="E48" s="139"/>
      <c r="F48" s="145"/>
      <c r="G48" s="145"/>
      <c r="H48" s="145"/>
      <c r="I48" s="128"/>
      <c r="J48" s="128"/>
      <c r="K48" s="128"/>
      <c r="L48" s="128"/>
      <c r="M48" s="128"/>
      <c r="N48" s="146"/>
      <c r="O48" s="147"/>
    </row>
    <row r="49" spans="1:15" ht="22.5" customHeight="1" x14ac:dyDescent="0.15">
      <c r="A49" s="143"/>
      <c r="B49" s="143"/>
      <c r="C49" s="143"/>
      <c r="D49" s="128"/>
      <c r="E49" s="139"/>
      <c r="F49" s="145"/>
      <c r="G49" s="145"/>
      <c r="H49" s="145"/>
      <c r="I49" s="128"/>
      <c r="J49" s="128"/>
      <c r="K49" s="128"/>
      <c r="L49" s="128"/>
      <c r="M49" s="128"/>
      <c r="N49" s="146"/>
      <c r="O49" s="147"/>
    </row>
    <row r="50" spans="1:15" ht="22.5" customHeight="1" x14ac:dyDescent="0.15">
      <c r="A50" s="143"/>
      <c r="B50" s="143"/>
      <c r="C50" s="143"/>
      <c r="D50" s="128"/>
      <c r="E50" s="139"/>
      <c r="F50" s="145"/>
      <c r="G50" s="145"/>
      <c r="H50" s="145"/>
      <c r="I50" s="128"/>
      <c r="J50" s="128"/>
      <c r="K50" s="128"/>
      <c r="L50" s="128"/>
      <c r="M50" s="128"/>
      <c r="N50" s="146"/>
      <c r="O50" s="147"/>
    </row>
    <row r="51" spans="1:15" ht="22.5" customHeight="1" x14ac:dyDescent="0.15">
      <c r="A51" s="143"/>
      <c r="B51" s="143"/>
      <c r="C51" s="143"/>
      <c r="D51" s="128"/>
      <c r="E51" s="139"/>
      <c r="F51" s="145"/>
      <c r="G51" s="145"/>
      <c r="H51" s="145"/>
      <c r="I51" s="128"/>
      <c r="J51" s="128"/>
      <c r="K51" s="128"/>
      <c r="L51" s="128"/>
      <c r="M51" s="128"/>
      <c r="N51" s="146"/>
      <c r="O51" s="147"/>
    </row>
    <row r="52" spans="1:15" ht="22.5" customHeight="1" x14ac:dyDescent="0.15">
      <c r="A52" s="143"/>
      <c r="B52" s="143"/>
      <c r="C52" s="143"/>
      <c r="D52" s="128"/>
      <c r="E52" s="139"/>
      <c r="F52" s="145"/>
      <c r="G52" s="145"/>
      <c r="H52" s="145"/>
      <c r="I52" s="128"/>
      <c r="J52" s="128"/>
      <c r="K52" s="128"/>
      <c r="L52" s="128"/>
      <c r="M52" s="128"/>
      <c r="N52" s="146"/>
      <c r="O52" s="147"/>
    </row>
    <row r="53" spans="1:15" ht="22.5" customHeight="1" x14ac:dyDescent="0.15">
      <c r="A53" s="143"/>
      <c r="B53" s="143"/>
      <c r="C53" s="143"/>
      <c r="D53" s="128"/>
      <c r="E53" s="139"/>
      <c r="F53" s="145"/>
      <c r="G53" s="145"/>
      <c r="H53" s="145"/>
      <c r="I53" s="128"/>
      <c r="J53" s="128"/>
      <c r="K53" s="128"/>
      <c r="L53" s="128"/>
      <c r="M53" s="128"/>
      <c r="N53" s="146"/>
      <c r="O53" s="147"/>
    </row>
    <row r="54" spans="1:15" ht="22.5" customHeight="1" x14ac:dyDescent="0.15">
      <c r="A54" s="143"/>
      <c r="B54" s="143"/>
      <c r="C54" s="143"/>
      <c r="D54" s="128"/>
      <c r="E54" s="139"/>
      <c r="F54" s="145"/>
      <c r="G54" s="145"/>
      <c r="H54" s="145"/>
      <c r="I54" s="128"/>
      <c r="J54" s="128"/>
      <c r="K54" s="128"/>
      <c r="L54" s="128"/>
      <c r="M54" s="128"/>
      <c r="N54" s="146"/>
      <c r="O54" s="147"/>
    </row>
  </sheetData>
  <autoFilter ref="A3:O54"/>
  <mergeCells count="22">
    <mergeCell ref="A2:A3"/>
    <mergeCell ref="B2:B3"/>
    <mergeCell ref="C2:C3"/>
    <mergeCell ref="D2:D3"/>
    <mergeCell ref="E2:E3"/>
    <mergeCell ref="F2:F3"/>
    <mergeCell ref="S2:S3"/>
    <mergeCell ref="T2:T3"/>
    <mergeCell ref="G17:H17"/>
    <mergeCell ref="O2:O3"/>
    <mergeCell ref="M2:N3"/>
    <mergeCell ref="G18:H18"/>
    <mergeCell ref="G2:G3"/>
    <mergeCell ref="H2:H3"/>
    <mergeCell ref="I2:K2"/>
    <mergeCell ref="L2:L3"/>
    <mergeCell ref="G7:H7"/>
    <mergeCell ref="G8:H8"/>
    <mergeCell ref="P2:P3"/>
    <mergeCell ref="Q2:Q3"/>
    <mergeCell ref="R2:R3"/>
    <mergeCell ref="G4:H4"/>
  </mergeCells>
  <phoneticPr fontId="1"/>
  <dataValidations count="2">
    <dataValidation type="list" allowBlank="1" showInputMessage="1" showErrorMessage="1" sqref="P16:R29 P4:R10 P13:R14">
      <formula1>"○"</formula1>
    </dataValidation>
    <dataValidation type="list" allowBlank="1" showInputMessage="1" showErrorMessage="1" sqref="S16:S29 S4:S10 S13:S14">
      <formula1>"オンデマンド授業と同期型オンライン授業,対面授業とオンデマンド授業,対面授業と同期型オンライン授業,対面授業とオンデマンド・オンライン授業"</formula1>
    </dataValidation>
  </dataValidations>
  <printOptions horizontalCentered="1"/>
  <pageMargins left="0.19685039370078741" right="0.19685039370078741" top="0.78740157480314965" bottom="0.19685039370078741" header="0.51181102362204722" footer="0.51181102362204722"/>
  <pageSetup paperSize="9" scale="7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9"/>
  <sheetViews>
    <sheetView view="pageBreakPreview" topLeftCell="C1" zoomScaleNormal="100" zoomScaleSheetLayoutView="100" workbookViewId="0">
      <selection activeCell="D12" sqref="D12"/>
    </sheetView>
  </sheetViews>
  <sheetFormatPr defaultRowHeight="12" x14ac:dyDescent="0.15"/>
  <cols>
    <col min="1" max="1" width="11.25" style="1" customWidth="1"/>
    <col min="2" max="2" width="13.125" style="4" customWidth="1"/>
    <col min="3" max="3" width="29.875" style="2" customWidth="1"/>
    <col min="4" max="4" width="16.75" style="249" customWidth="1"/>
    <col min="5" max="5" width="4.375" style="249" customWidth="1"/>
    <col min="6" max="6" width="7.125" style="249" customWidth="1"/>
    <col min="7" max="10" width="2.75" style="1" customWidth="1"/>
    <col min="11" max="11" width="5.125" style="1" customWidth="1"/>
    <col min="12" max="12" width="18.625" style="56" customWidth="1"/>
    <col min="13" max="13" width="25.375" style="3" customWidth="1"/>
    <col min="14" max="16" width="9" style="5"/>
    <col min="17" max="18" width="17.125" style="5" customWidth="1"/>
    <col min="19" max="19" width="1" style="5" customWidth="1"/>
    <col min="20" max="254" width="9" style="5"/>
    <col min="255" max="16384" width="9" style="2"/>
  </cols>
  <sheetData>
    <row r="1" spans="1:254" s="101" customFormat="1" ht="21" customHeight="1" x14ac:dyDescent="0.15">
      <c r="A1" s="181" t="s">
        <v>405</v>
      </c>
      <c r="B1" s="182"/>
      <c r="C1" s="182"/>
      <c r="D1" s="252"/>
      <c r="E1" s="253"/>
      <c r="F1" s="253"/>
      <c r="G1" s="197"/>
      <c r="H1" s="197"/>
      <c r="I1" s="197"/>
      <c r="J1" s="197"/>
      <c r="K1" s="197"/>
      <c r="L1" s="198"/>
      <c r="M1" s="199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  <c r="IO1" s="102"/>
      <c r="IP1" s="102"/>
      <c r="IQ1" s="102"/>
      <c r="IR1" s="102"/>
      <c r="IS1" s="102"/>
      <c r="IT1" s="102"/>
    </row>
    <row r="2" spans="1:254" s="1" customFormat="1" ht="13.5" customHeight="1" x14ac:dyDescent="0.15">
      <c r="A2" s="417" t="s">
        <v>0</v>
      </c>
      <c r="B2" s="425" t="s">
        <v>1</v>
      </c>
      <c r="C2" s="425" t="s">
        <v>2</v>
      </c>
      <c r="D2" s="422" t="s">
        <v>62</v>
      </c>
      <c r="E2" s="422" t="s">
        <v>3</v>
      </c>
      <c r="F2" s="422" t="s">
        <v>4</v>
      </c>
      <c r="G2" s="417" t="s">
        <v>5</v>
      </c>
      <c r="H2" s="417"/>
      <c r="I2" s="417"/>
      <c r="J2" s="423" t="s">
        <v>6</v>
      </c>
      <c r="K2" s="418" t="s">
        <v>7</v>
      </c>
      <c r="L2" s="419"/>
      <c r="M2" s="417" t="s">
        <v>8</v>
      </c>
      <c r="N2" s="407" t="s">
        <v>444</v>
      </c>
      <c r="O2" s="409" t="s">
        <v>445</v>
      </c>
      <c r="P2" s="409" t="s">
        <v>446</v>
      </c>
      <c r="Q2" s="413" t="s">
        <v>447</v>
      </c>
      <c r="R2" s="413" t="s">
        <v>448</v>
      </c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</row>
    <row r="3" spans="1:254" s="1" customFormat="1" ht="24" customHeight="1" x14ac:dyDescent="0.15">
      <c r="A3" s="417"/>
      <c r="B3" s="426"/>
      <c r="C3" s="426"/>
      <c r="D3" s="422"/>
      <c r="E3" s="422"/>
      <c r="F3" s="422"/>
      <c r="G3" s="7" t="s">
        <v>9</v>
      </c>
      <c r="H3" s="8" t="s">
        <v>10</v>
      </c>
      <c r="I3" s="9" t="s">
        <v>11</v>
      </c>
      <c r="J3" s="424"/>
      <c r="K3" s="420"/>
      <c r="L3" s="421"/>
      <c r="M3" s="417"/>
      <c r="N3" s="408"/>
      <c r="O3" s="410"/>
      <c r="P3" s="410"/>
      <c r="Q3" s="414"/>
      <c r="R3" s="414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</row>
    <row r="4" spans="1:254" ht="24.95" customHeight="1" x14ac:dyDescent="0.15">
      <c r="A4" s="156" t="s">
        <v>329</v>
      </c>
      <c r="B4" s="157" t="s">
        <v>254</v>
      </c>
      <c r="C4" s="200" t="s">
        <v>15</v>
      </c>
      <c r="D4" s="254" t="s">
        <v>150</v>
      </c>
      <c r="E4" s="254" t="s">
        <v>13</v>
      </c>
      <c r="F4" s="357" t="s">
        <v>302</v>
      </c>
      <c r="G4" s="23"/>
      <c r="H4" s="358">
        <v>2</v>
      </c>
      <c r="I4" s="359"/>
      <c r="J4" s="156">
        <v>2</v>
      </c>
      <c r="K4" s="201" t="s">
        <v>141</v>
      </c>
      <c r="L4" s="274"/>
      <c r="M4" s="88"/>
      <c r="N4" s="312" t="s">
        <v>449</v>
      </c>
      <c r="O4" s="312" t="s">
        <v>449</v>
      </c>
      <c r="P4" s="312" t="s">
        <v>449</v>
      </c>
      <c r="Q4" s="313" t="s">
        <v>450</v>
      </c>
      <c r="R4" s="314"/>
    </row>
    <row r="5" spans="1:254" ht="24.95" customHeight="1" x14ac:dyDescent="0.15">
      <c r="A5" s="10" t="s">
        <v>330</v>
      </c>
      <c r="B5" s="16" t="s">
        <v>317</v>
      </c>
      <c r="C5" s="25" t="s">
        <v>16</v>
      </c>
      <c r="D5" s="160" t="s">
        <v>150</v>
      </c>
      <c r="E5" s="107" t="s">
        <v>12</v>
      </c>
      <c r="F5" s="285" t="s">
        <v>432</v>
      </c>
      <c r="G5" s="17"/>
      <c r="H5" s="18"/>
      <c r="I5" s="19">
        <v>2</v>
      </c>
      <c r="J5" s="284">
        <v>2</v>
      </c>
      <c r="K5" s="49" t="s">
        <v>141</v>
      </c>
      <c r="L5" s="55"/>
      <c r="M5" s="89"/>
      <c r="N5" s="315" t="s">
        <v>449</v>
      </c>
      <c r="O5" s="315" t="s">
        <v>449</v>
      </c>
      <c r="P5" s="315" t="s">
        <v>449</v>
      </c>
      <c r="Q5" s="316" t="s">
        <v>450</v>
      </c>
      <c r="R5" s="314"/>
    </row>
    <row r="6" spans="1:254" s="5" customFormat="1" ht="24.95" customHeight="1" x14ac:dyDescent="0.15">
      <c r="A6" s="10" t="s">
        <v>332</v>
      </c>
      <c r="B6" s="11" t="s">
        <v>333</v>
      </c>
      <c r="C6" s="26" t="s">
        <v>18</v>
      </c>
      <c r="D6" s="32" t="s">
        <v>409</v>
      </c>
      <c r="E6" s="348" t="s">
        <v>12</v>
      </c>
      <c r="F6" s="348" t="s">
        <v>334</v>
      </c>
      <c r="G6" s="13"/>
      <c r="H6" s="14">
        <v>2</v>
      </c>
      <c r="I6" s="15" t="s">
        <v>335</v>
      </c>
      <c r="J6" s="27">
        <v>2</v>
      </c>
      <c r="K6" s="50" t="s">
        <v>141</v>
      </c>
      <c r="L6" s="155"/>
      <c r="M6" s="321" t="s">
        <v>144</v>
      </c>
      <c r="N6" s="312" t="s">
        <v>449</v>
      </c>
      <c r="O6" s="312" t="s">
        <v>453</v>
      </c>
      <c r="P6" s="312" t="s">
        <v>449</v>
      </c>
      <c r="Q6" s="313" t="s">
        <v>449</v>
      </c>
      <c r="R6" s="314"/>
    </row>
    <row r="7" spans="1:254" s="5" customFormat="1" ht="24.95" customHeight="1" x14ac:dyDescent="0.15">
      <c r="A7" s="10" t="s">
        <v>336</v>
      </c>
      <c r="B7" s="11" t="s">
        <v>333</v>
      </c>
      <c r="C7" s="26" t="s">
        <v>23</v>
      </c>
      <c r="D7" s="32" t="s">
        <v>409</v>
      </c>
      <c r="E7" s="348" t="s">
        <v>65</v>
      </c>
      <c r="F7" s="348" t="s">
        <v>337</v>
      </c>
      <c r="G7" s="13"/>
      <c r="H7" s="14" t="s">
        <v>338</v>
      </c>
      <c r="I7" s="15">
        <v>2</v>
      </c>
      <c r="J7" s="27">
        <v>2</v>
      </c>
      <c r="K7" s="50" t="s">
        <v>141</v>
      </c>
      <c r="L7" s="155"/>
      <c r="M7" s="89"/>
      <c r="N7" s="315" t="s">
        <v>449</v>
      </c>
      <c r="O7" s="315" t="s">
        <v>453</v>
      </c>
      <c r="P7" s="315" t="s">
        <v>449</v>
      </c>
      <c r="Q7" s="316" t="s">
        <v>449</v>
      </c>
      <c r="R7" s="314"/>
    </row>
    <row r="8" spans="1:254" s="5" customFormat="1" ht="24.95" customHeight="1" x14ac:dyDescent="0.15">
      <c r="A8" s="10" t="s">
        <v>339</v>
      </c>
      <c r="B8" s="11" t="s">
        <v>312</v>
      </c>
      <c r="C8" s="26" t="s">
        <v>24</v>
      </c>
      <c r="D8" s="32" t="s">
        <v>429</v>
      </c>
      <c r="E8" s="348" t="s">
        <v>65</v>
      </c>
      <c r="F8" s="348" t="s">
        <v>204</v>
      </c>
      <c r="G8" s="13"/>
      <c r="H8" s="14">
        <v>2</v>
      </c>
      <c r="I8" s="15"/>
      <c r="J8" s="27">
        <v>2</v>
      </c>
      <c r="K8" s="50" t="s">
        <v>142</v>
      </c>
      <c r="L8" s="54"/>
      <c r="M8" s="86"/>
      <c r="N8" s="312" t="s">
        <v>449</v>
      </c>
      <c r="O8" s="312" t="s">
        <v>453</v>
      </c>
      <c r="P8" s="312" t="s">
        <v>449</v>
      </c>
      <c r="Q8" s="313" t="s">
        <v>449</v>
      </c>
      <c r="R8" s="360"/>
    </row>
    <row r="9" spans="1:254" s="5" customFormat="1" ht="24.95" customHeight="1" x14ac:dyDescent="0.15">
      <c r="A9" s="12" t="s">
        <v>340</v>
      </c>
      <c r="B9" s="11" t="s">
        <v>312</v>
      </c>
      <c r="C9" s="26" t="s">
        <v>27</v>
      </c>
      <c r="D9" s="148" t="s">
        <v>455</v>
      </c>
      <c r="E9" s="431" t="s">
        <v>428</v>
      </c>
      <c r="F9" s="432"/>
      <c r="G9" s="13"/>
      <c r="H9" s="326"/>
      <c r="I9" s="10">
        <v>2</v>
      </c>
      <c r="J9" s="27">
        <v>2</v>
      </c>
      <c r="K9" s="50" t="s">
        <v>141</v>
      </c>
      <c r="L9" s="54"/>
      <c r="M9" s="86"/>
      <c r="N9" s="315" t="s">
        <v>449</v>
      </c>
      <c r="O9" s="315" t="s">
        <v>449</v>
      </c>
      <c r="P9" s="315" t="s">
        <v>449</v>
      </c>
      <c r="Q9" s="316" t="s">
        <v>449</v>
      </c>
      <c r="R9" s="314" t="s">
        <v>428</v>
      </c>
    </row>
    <row r="10" spans="1:254" s="5" customFormat="1" ht="24.95" customHeight="1" x14ac:dyDescent="0.15">
      <c r="A10" s="12" t="s">
        <v>341</v>
      </c>
      <c r="B10" s="179" t="s">
        <v>239</v>
      </c>
      <c r="C10" s="26" t="s">
        <v>21</v>
      </c>
      <c r="D10" s="148" t="s">
        <v>22</v>
      </c>
      <c r="E10" s="148" t="s">
        <v>13</v>
      </c>
      <c r="F10" s="148" t="s">
        <v>342</v>
      </c>
      <c r="G10" s="13"/>
      <c r="H10" s="14"/>
      <c r="I10" s="15">
        <v>2</v>
      </c>
      <c r="J10" s="27">
        <v>2</v>
      </c>
      <c r="K10" s="50" t="s">
        <v>141</v>
      </c>
      <c r="L10" s="54"/>
      <c r="M10" s="321" t="s">
        <v>145</v>
      </c>
      <c r="N10" s="312" t="s">
        <v>449</v>
      </c>
      <c r="O10" s="312" t="s">
        <v>449</v>
      </c>
      <c r="P10" s="312" t="s">
        <v>449</v>
      </c>
      <c r="Q10" s="313" t="s">
        <v>451</v>
      </c>
      <c r="R10" s="314"/>
    </row>
    <row r="11" spans="1:254" s="5" customFormat="1" ht="24.95" customHeight="1" x14ac:dyDescent="0.15">
      <c r="A11" s="12" t="s">
        <v>343</v>
      </c>
      <c r="B11" s="12" t="s">
        <v>301</v>
      </c>
      <c r="C11" s="26" t="s">
        <v>28</v>
      </c>
      <c r="D11" s="148" t="s">
        <v>182</v>
      </c>
      <c r="E11" s="148" t="s">
        <v>12</v>
      </c>
      <c r="F11" s="148" t="s">
        <v>331</v>
      </c>
      <c r="G11" s="13"/>
      <c r="H11" s="14">
        <v>2</v>
      </c>
      <c r="I11" s="15"/>
      <c r="J11" s="27">
        <v>2</v>
      </c>
      <c r="K11" s="50" t="s">
        <v>142</v>
      </c>
      <c r="L11" s="54"/>
      <c r="M11" s="86"/>
      <c r="N11" s="312" t="s">
        <v>449</v>
      </c>
      <c r="O11" s="312" t="s">
        <v>449</v>
      </c>
      <c r="P11" s="312" t="s">
        <v>449</v>
      </c>
      <c r="Q11" s="313" t="s">
        <v>450</v>
      </c>
      <c r="R11" s="314"/>
    </row>
    <row r="12" spans="1:254" s="5" customFormat="1" ht="24.95" customHeight="1" x14ac:dyDescent="0.15">
      <c r="A12" s="12" t="s">
        <v>344</v>
      </c>
      <c r="B12" s="12" t="s">
        <v>333</v>
      </c>
      <c r="C12" s="26" t="s">
        <v>29</v>
      </c>
      <c r="D12" s="148" t="s">
        <v>182</v>
      </c>
      <c r="E12" s="148" t="s">
        <v>12</v>
      </c>
      <c r="F12" s="148" t="s">
        <v>331</v>
      </c>
      <c r="G12" s="13"/>
      <c r="H12" s="14"/>
      <c r="I12" s="15">
        <v>2</v>
      </c>
      <c r="J12" s="27">
        <v>2</v>
      </c>
      <c r="K12" s="50" t="s">
        <v>142</v>
      </c>
      <c r="L12" s="54"/>
      <c r="M12" s="89"/>
      <c r="N12" s="315" t="s">
        <v>449</v>
      </c>
      <c r="O12" s="315" t="s">
        <v>449</v>
      </c>
      <c r="P12" s="315" t="s">
        <v>449</v>
      </c>
      <c r="Q12" s="316" t="s">
        <v>450</v>
      </c>
      <c r="R12" s="314"/>
    </row>
    <row r="13" spans="1:254" s="5" customFormat="1" ht="24.95" customHeight="1" x14ac:dyDescent="0.15">
      <c r="A13" s="12" t="s">
        <v>345</v>
      </c>
      <c r="B13" s="12" t="s">
        <v>333</v>
      </c>
      <c r="C13" s="26" t="s">
        <v>30</v>
      </c>
      <c r="D13" s="148" t="s">
        <v>183</v>
      </c>
      <c r="E13" s="148" t="s">
        <v>181</v>
      </c>
      <c r="F13" s="148" t="s">
        <v>315</v>
      </c>
      <c r="G13" s="13"/>
      <c r="H13" s="14">
        <v>2</v>
      </c>
      <c r="I13" s="15"/>
      <c r="J13" s="27">
        <v>2</v>
      </c>
      <c r="K13" s="50" t="s">
        <v>142</v>
      </c>
      <c r="L13" s="54"/>
      <c r="M13" s="89" t="s">
        <v>187</v>
      </c>
      <c r="N13" s="312" t="s">
        <v>449</v>
      </c>
      <c r="O13" s="312" t="s">
        <v>449</v>
      </c>
      <c r="P13" s="312" t="s">
        <v>449</v>
      </c>
      <c r="Q13" s="313" t="s">
        <v>452</v>
      </c>
      <c r="R13" s="314"/>
    </row>
    <row r="14" spans="1:254" s="5" customFormat="1" ht="24.95" customHeight="1" x14ac:dyDescent="0.15">
      <c r="A14" s="12" t="s">
        <v>346</v>
      </c>
      <c r="B14" s="12" t="s">
        <v>317</v>
      </c>
      <c r="C14" s="26" t="s">
        <v>31</v>
      </c>
      <c r="D14" s="148" t="s">
        <v>183</v>
      </c>
      <c r="E14" s="431" t="s">
        <v>434</v>
      </c>
      <c r="F14" s="432"/>
      <c r="G14" s="13"/>
      <c r="H14" s="14">
        <v>2</v>
      </c>
      <c r="I14" s="207"/>
      <c r="J14" s="202"/>
      <c r="K14" s="50" t="s">
        <v>142</v>
      </c>
      <c r="L14" s="54"/>
      <c r="M14" s="89" t="s">
        <v>418</v>
      </c>
      <c r="N14" s="312" t="s">
        <v>449</v>
      </c>
      <c r="O14" s="312" t="s">
        <v>449</v>
      </c>
      <c r="P14" s="312" t="s">
        <v>449</v>
      </c>
      <c r="Q14" s="313" t="s">
        <v>452</v>
      </c>
      <c r="R14" s="314"/>
    </row>
    <row r="15" spans="1:254" s="5" customFormat="1" ht="24.95" customHeight="1" x14ac:dyDescent="0.15">
      <c r="A15" s="12" t="s">
        <v>347</v>
      </c>
      <c r="B15" s="12" t="s">
        <v>317</v>
      </c>
      <c r="C15" s="26" t="s">
        <v>32</v>
      </c>
      <c r="D15" s="148" t="s">
        <v>435</v>
      </c>
      <c r="E15" s="148" t="s">
        <v>12</v>
      </c>
      <c r="F15" s="148" t="s">
        <v>348</v>
      </c>
      <c r="G15" s="13"/>
      <c r="H15" s="14">
        <v>2</v>
      </c>
      <c r="I15" s="15"/>
      <c r="J15" s="27">
        <v>2</v>
      </c>
      <c r="K15" s="50" t="s">
        <v>142</v>
      </c>
      <c r="L15" s="54"/>
      <c r="M15" s="86"/>
      <c r="N15" s="315" t="s">
        <v>449</v>
      </c>
      <c r="O15" s="315" t="s">
        <v>449</v>
      </c>
      <c r="P15" s="315" t="s">
        <v>449</v>
      </c>
      <c r="Q15" s="316" t="s">
        <v>450</v>
      </c>
      <c r="R15" s="314"/>
    </row>
    <row r="16" spans="1:254" s="5" customFormat="1" ht="24.95" customHeight="1" x14ac:dyDescent="0.15">
      <c r="A16" s="12" t="s">
        <v>349</v>
      </c>
      <c r="B16" s="12" t="s">
        <v>333</v>
      </c>
      <c r="C16" s="26" t="s">
        <v>33</v>
      </c>
      <c r="D16" s="148" t="s">
        <v>435</v>
      </c>
      <c r="E16" s="148" t="s">
        <v>12</v>
      </c>
      <c r="F16" s="148" t="s">
        <v>348</v>
      </c>
      <c r="G16" s="13"/>
      <c r="H16" s="14"/>
      <c r="I16" s="15">
        <v>2</v>
      </c>
      <c r="J16" s="27">
        <v>2</v>
      </c>
      <c r="K16" s="50" t="s">
        <v>142</v>
      </c>
      <c r="L16" s="54"/>
      <c r="M16" s="86"/>
      <c r="N16" s="312" t="s">
        <v>449</v>
      </c>
      <c r="O16" s="312" t="s">
        <v>449</v>
      </c>
      <c r="P16" s="312" t="s">
        <v>449</v>
      </c>
      <c r="Q16" s="313" t="s">
        <v>450</v>
      </c>
      <c r="R16" s="314"/>
    </row>
    <row r="17" spans="1:254" s="5" customFormat="1" ht="24.95" customHeight="1" x14ac:dyDescent="0.15">
      <c r="A17" s="12" t="s">
        <v>350</v>
      </c>
      <c r="B17" s="12" t="s">
        <v>333</v>
      </c>
      <c r="C17" s="26" t="s">
        <v>34</v>
      </c>
      <c r="D17" s="148" t="s">
        <v>184</v>
      </c>
      <c r="E17" s="148" t="s">
        <v>181</v>
      </c>
      <c r="F17" s="148" t="s">
        <v>351</v>
      </c>
      <c r="G17" s="13"/>
      <c r="H17" s="14">
        <v>2</v>
      </c>
      <c r="I17" s="15"/>
      <c r="J17" s="27">
        <v>2</v>
      </c>
      <c r="K17" s="50" t="s">
        <v>142</v>
      </c>
      <c r="L17" s="54"/>
      <c r="M17" s="89" t="s">
        <v>188</v>
      </c>
      <c r="N17" s="315" t="s">
        <v>449</v>
      </c>
      <c r="O17" s="315" t="s">
        <v>449</v>
      </c>
      <c r="P17" s="315" t="s">
        <v>449</v>
      </c>
      <c r="Q17" s="316" t="s">
        <v>451</v>
      </c>
      <c r="R17" s="314"/>
    </row>
    <row r="18" spans="1:254" s="5" customFormat="1" ht="24.95" customHeight="1" x14ac:dyDescent="0.15">
      <c r="A18" s="12" t="s">
        <v>352</v>
      </c>
      <c r="B18" s="12" t="s">
        <v>317</v>
      </c>
      <c r="C18" s="26" t="s">
        <v>35</v>
      </c>
      <c r="D18" s="148" t="s">
        <v>184</v>
      </c>
      <c r="E18" s="148" t="s">
        <v>181</v>
      </c>
      <c r="F18" s="148" t="s">
        <v>351</v>
      </c>
      <c r="G18" s="13"/>
      <c r="H18" s="14"/>
      <c r="I18" s="15">
        <v>2</v>
      </c>
      <c r="J18" s="27">
        <v>2</v>
      </c>
      <c r="K18" s="50" t="s">
        <v>142</v>
      </c>
      <c r="L18" s="54"/>
      <c r="M18" s="89" t="s">
        <v>189</v>
      </c>
      <c r="N18" s="312" t="s">
        <v>449</v>
      </c>
      <c r="O18" s="312" t="s">
        <v>449</v>
      </c>
      <c r="P18" s="312" t="s">
        <v>449</v>
      </c>
      <c r="Q18" s="313" t="s">
        <v>451</v>
      </c>
      <c r="R18" s="314"/>
    </row>
    <row r="19" spans="1:254" s="5" customFormat="1" ht="24.95" customHeight="1" x14ac:dyDescent="0.15">
      <c r="A19" s="35" t="s">
        <v>353</v>
      </c>
      <c r="B19" s="12" t="s">
        <v>317</v>
      </c>
      <c r="C19" s="64" t="s">
        <v>127</v>
      </c>
      <c r="D19" s="94" t="s">
        <v>185</v>
      </c>
      <c r="E19" s="94" t="s">
        <v>12</v>
      </c>
      <c r="F19" s="255" t="s">
        <v>302</v>
      </c>
      <c r="G19" s="42"/>
      <c r="H19" s="14">
        <v>2</v>
      </c>
      <c r="I19" s="15"/>
      <c r="J19" s="27">
        <v>2</v>
      </c>
      <c r="K19" s="83" t="s">
        <v>142</v>
      </c>
      <c r="L19" s="100"/>
      <c r="M19" s="65"/>
      <c r="N19" s="315" t="s">
        <v>449</v>
      </c>
      <c r="O19" s="315" t="s">
        <v>449</v>
      </c>
      <c r="P19" s="315" t="s">
        <v>449</v>
      </c>
      <c r="Q19" s="316" t="s">
        <v>450</v>
      </c>
      <c r="R19" s="314"/>
    </row>
    <row r="20" spans="1:254" s="5" customFormat="1" ht="24.95" customHeight="1" x14ac:dyDescent="0.15">
      <c r="A20" s="35" t="s">
        <v>354</v>
      </c>
      <c r="B20" s="35" t="s">
        <v>301</v>
      </c>
      <c r="C20" s="64" t="s">
        <v>128</v>
      </c>
      <c r="D20" s="94" t="s">
        <v>185</v>
      </c>
      <c r="E20" s="94" t="s">
        <v>12</v>
      </c>
      <c r="F20" s="255" t="s">
        <v>342</v>
      </c>
      <c r="G20" s="42"/>
      <c r="H20" s="14"/>
      <c r="I20" s="15">
        <v>2</v>
      </c>
      <c r="J20" s="27">
        <v>2</v>
      </c>
      <c r="K20" s="83" t="s">
        <v>142</v>
      </c>
      <c r="L20" s="100"/>
      <c r="M20" s="65"/>
      <c r="N20" s="315" t="s">
        <v>449</v>
      </c>
      <c r="O20" s="315" t="s">
        <v>449</v>
      </c>
      <c r="P20" s="315" t="s">
        <v>449</v>
      </c>
      <c r="Q20" s="316" t="s">
        <v>450</v>
      </c>
      <c r="R20" s="314"/>
    </row>
    <row r="21" spans="1:254" s="34" customFormat="1" ht="24.95" customHeight="1" x14ac:dyDescent="0.15">
      <c r="A21" s="114" t="s">
        <v>355</v>
      </c>
      <c r="B21" s="329" t="s">
        <v>356</v>
      </c>
      <c r="C21" s="204" t="s">
        <v>130</v>
      </c>
      <c r="D21" s="241"/>
      <c r="E21" s="438"/>
      <c r="F21" s="439"/>
      <c r="G21" s="171"/>
      <c r="H21" s="172"/>
      <c r="I21" s="173"/>
      <c r="J21" s="242"/>
      <c r="K21" s="205" t="s">
        <v>70</v>
      </c>
      <c r="L21" s="266"/>
      <c r="M21" s="361" t="s">
        <v>442</v>
      </c>
      <c r="N21" s="330"/>
      <c r="O21" s="330"/>
      <c r="P21" s="330"/>
      <c r="Q21" s="330"/>
      <c r="R21" s="220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</row>
    <row r="22" spans="1:254" s="34" customFormat="1" ht="24.95" customHeight="1" x14ac:dyDescent="0.15">
      <c r="A22" s="35" t="s">
        <v>357</v>
      </c>
      <c r="B22" s="37" t="s">
        <v>301</v>
      </c>
      <c r="C22" s="64" t="s">
        <v>133</v>
      </c>
      <c r="D22" s="94" t="s">
        <v>150</v>
      </c>
      <c r="E22" s="94" t="s">
        <v>13</v>
      </c>
      <c r="F22" s="94" t="s">
        <v>197</v>
      </c>
      <c r="G22" s="42"/>
      <c r="H22" s="288"/>
      <c r="I22" s="44">
        <v>2</v>
      </c>
      <c r="J22" s="82">
        <v>2</v>
      </c>
      <c r="K22" s="83" t="s">
        <v>70</v>
      </c>
      <c r="L22" s="100"/>
      <c r="M22" s="65"/>
      <c r="N22" s="315" t="s">
        <v>449</v>
      </c>
      <c r="O22" s="315" t="s">
        <v>449</v>
      </c>
      <c r="P22" s="315" t="s">
        <v>449</v>
      </c>
      <c r="Q22" s="316" t="s">
        <v>452</v>
      </c>
      <c r="R22" s="314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</row>
    <row r="23" spans="1:254" s="5" customFormat="1" ht="24.95" customHeight="1" x14ac:dyDescent="0.15">
      <c r="A23" s="12" t="s">
        <v>358</v>
      </c>
      <c r="B23" s="11" t="s">
        <v>301</v>
      </c>
      <c r="C23" s="26" t="s">
        <v>241</v>
      </c>
      <c r="D23" s="148" t="s">
        <v>462</v>
      </c>
      <c r="E23" s="433" t="s">
        <v>434</v>
      </c>
      <c r="F23" s="434"/>
      <c r="G23" s="28"/>
      <c r="H23" s="29"/>
      <c r="I23" s="6">
        <v>2</v>
      </c>
      <c r="J23" s="202"/>
      <c r="K23" s="50" t="s">
        <v>307</v>
      </c>
      <c r="L23" s="155"/>
      <c r="M23" s="240"/>
      <c r="N23" s="312" t="s">
        <v>449</v>
      </c>
      <c r="O23" s="312" t="s">
        <v>449</v>
      </c>
      <c r="P23" s="312" t="s">
        <v>449</v>
      </c>
      <c r="Q23" s="313" t="s">
        <v>449</v>
      </c>
      <c r="R23" s="314" t="s">
        <v>428</v>
      </c>
    </row>
    <row r="24" spans="1:254" s="5" customFormat="1" ht="24.95" customHeight="1" x14ac:dyDescent="0.15">
      <c r="A24" s="114" t="s">
        <v>359</v>
      </c>
      <c r="B24" s="138" t="s">
        <v>301</v>
      </c>
      <c r="C24" s="204" t="s">
        <v>131</v>
      </c>
      <c r="D24" s="241"/>
      <c r="E24" s="435"/>
      <c r="F24" s="436"/>
      <c r="G24" s="115"/>
      <c r="H24" s="362"/>
      <c r="I24" s="173"/>
      <c r="J24" s="242"/>
      <c r="K24" s="205" t="s">
        <v>142</v>
      </c>
      <c r="L24" s="266"/>
      <c r="M24" s="361" t="s">
        <v>442</v>
      </c>
      <c r="N24" s="342" t="s">
        <v>449</v>
      </c>
      <c r="O24" s="342" t="s">
        <v>449</v>
      </c>
      <c r="P24" s="342" t="s">
        <v>449</v>
      </c>
      <c r="Q24" s="343" t="s">
        <v>449</v>
      </c>
      <c r="R24" s="363"/>
    </row>
    <row r="25" spans="1:254" ht="24.95" customHeight="1" x14ac:dyDescent="0.15">
      <c r="A25" s="35" t="s">
        <v>360</v>
      </c>
      <c r="B25" s="37" t="s">
        <v>312</v>
      </c>
      <c r="C25" s="64" t="s">
        <v>242</v>
      </c>
      <c r="D25" s="148" t="s">
        <v>466</v>
      </c>
      <c r="E25" s="433" t="s">
        <v>434</v>
      </c>
      <c r="F25" s="434"/>
      <c r="G25" s="42"/>
      <c r="H25" s="326"/>
      <c r="I25" s="6">
        <v>2</v>
      </c>
      <c r="J25" s="82"/>
      <c r="K25" s="83" t="s">
        <v>361</v>
      </c>
      <c r="L25" s="100"/>
      <c r="M25" s="364"/>
      <c r="N25" s="312" t="s">
        <v>449</v>
      </c>
      <c r="O25" s="312" t="s">
        <v>449</v>
      </c>
      <c r="P25" s="312" t="s">
        <v>449</v>
      </c>
      <c r="Q25" s="313" t="s">
        <v>449</v>
      </c>
      <c r="R25" s="314" t="s">
        <v>459</v>
      </c>
    </row>
    <row r="26" spans="1:254" ht="24.95" customHeight="1" x14ac:dyDescent="0.15">
      <c r="A26" s="35" t="s">
        <v>362</v>
      </c>
      <c r="B26" s="37" t="s">
        <v>312</v>
      </c>
      <c r="C26" s="64" t="s">
        <v>43</v>
      </c>
      <c r="D26" s="148" t="s">
        <v>465</v>
      </c>
      <c r="E26" s="325" t="s">
        <v>467</v>
      </c>
      <c r="F26" s="365" t="s">
        <v>197</v>
      </c>
      <c r="G26" s="42"/>
      <c r="H26" s="326"/>
      <c r="I26" s="44">
        <v>2</v>
      </c>
      <c r="J26" s="82">
        <v>2</v>
      </c>
      <c r="K26" s="83" t="s">
        <v>70</v>
      </c>
      <c r="L26" s="97"/>
      <c r="M26" s="364"/>
      <c r="N26" s="315" t="s">
        <v>453</v>
      </c>
      <c r="O26" s="315" t="s">
        <v>449</v>
      </c>
      <c r="P26" s="315" t="s">
        <v>449</v>
      </c>
      <c r="Q26" s="316" t="s">
        <v>449</v>
      </c>
      <c r="R26" s="360"/>
    </row>
    <row r="27" spans="1:254" s="34" customFormat="1" ht="24.95" customHeight="1" x14ac:dyDescent="0.15">
      <c r="A27" s="35" t="s">
        <v>363</v>
      </c>
      <c r="B27" s="11" t="s">
        <v>308</v>
      </c>
      <c r="C27" s="64" t="s">
        <v>132</v>
      </c>
      <c r="D27" s="148" t="s">
        <v>465</v>
      </c>
      <c r="E27" s="325" t="s">
        <v>65</v>
      </c>
      <c r="F27" s="366" t="s">
        <v>197</v>
      </c>
      <c r="G27" s="42"/>
      <c r="H27" s="43">
        <v>2</v>
      </c>
      <c r="I27" s="44"/>
      <c r="J27" s="27">
        <v>2</v>
      </c>
      <c r="K27" s="83" t="s">
        <v>70</v>
      </c>
      <c r="L27" s="100"/>
      <c r="M27" s="106" t="s">
        <v>221</v>
      </c>
      <c r="N27" s="312" t="s">
        <v>453</v>
      </c>
      <c r="O27" s="312" t="s">
        <v>449</v>
      </c>
      <c r="P27" s="312" t="s">
        <v>449</v>
      </c>
      <c r="Q27" s="313" t="s">
        <v>449</v>
      </c>
      <c r="R27" s="360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</row>
    <row r="28" spans="1:254" s="34" customFormat="1" ht="24.95" customHeight="1" x14ac:dyDescent="0.15">
      <c r="A28" s="35" t="s">
        <v>364</v>
      </c>
      <c r="B28" s="37" t="s">
        <v>312</v>
      </c>
      <c r="C28" s="64" t="s">
        <v>137</v>
      </c>
      <c r="D28" s="160" t="s">
        <v>443</v>
      </c>
      <c r="E28" s="325" t="s">
        <v>424</v>
      </c>
      <c r="F28" s="248" t="s">
        <v>302</v>
      </c>
      <c r="G28" s="42"/>
      <c r="H28" s="43">
        <v>2</v>
      </c>
      <c r="I28" s="44"/>
      <c r="J28" s="27">
        <v>2</v>
      </c>
      <c r="K28" s="83" t="s">
        <v>70</v>
      </c>
      <c r="L28" s="100"/>
      <c r="M28" s="65"/>
      <c r="N28" s="315" t="s">
        <v>449</v>
      </c>
      <c r="O28" s="315" t="s">
        <v>449</v>
      </c>
      <c r="P28" s="315" t="s">
        <v>449</v>
      </c>
      <c r="Q28" s="316" t="s">
        <v>450</v>
      </c>
      <c r="R28" s="314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</row>
    <row r="29" spans="1:254" s="34" customFormat="1" ht="24.95" customHeight="1" x14ac:dyDescent="0.15">
      <c r="A29" s="35" t="s">
        <v>365</v>
      </c>
      <c r="B29" s="37" t="s">
        <v>333</v>
      </c>
      <c r="C29" s="64" t="s">
        <v>138</v>
      </c>
      <c r="D29" s="160" t="s">
        <v>471</v>
      </c>
      <c r="E29" s="209" t="s">
        <v>423</v>
      </c>
      <c r="F29" s="160" t="s">
        <v>302</v>
      </c>
      <c r="G29" s="42"/>
      <c r="H29" s="43"/>
      <c r="I29" s="44">
        <v>2</v>
      </c>
      <c r="J29" s="27">
        <v>2</v>
      </c>
      <c r="K29" s="83" t="s">
        <v>70</v>
      </c>
      <c r="L29" s="100"/>
      <c r="M29" s="65"/>
      <c r="N29" s="315" t="s">
        <v>449</v>
      </c>
      <c r="O29" s="315" t="s">
        <v>449</v>
      </c>
      <c r="P29" s="315" t="s">
        <v>449</v>
      </c>
      <c r="Q29" s="316" t="s">
        <v>450</v>
      </c>
      <c r="R29" s="314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</row>
    <row r="30" spans="1:254" s="34" customFormat="1" ht="24.95" customHeight="1" x14ac:dyDescent="0.15">
      <c r="A30" s="113" t="s">
        <v>406</v>
      </c>
      <c r="B30" s="310" t="s">
        <v>407</v>
      </c>
      <c r="C30" s="122" t="s">
        <v>45</v>
      </c>
      <c r="D30" s="263"/>
      <c r="E30" s="241"/>
      <c r="F30" s="367"/>
      <c r="G30" s="171"/>
      <c r="H30" s="172"/>
      <c r="I30" s="173"/>
      <c r="J30" s="242"/>
      <c r="K30" s="205" t="s">
        <v>70</v>
      </c>
      <c r="L30" s="127"/>
      <c r="M30" s="286" t="s">
        <v>442</v>
      </c>
      <c r="N30" s="220"/>
      <c r="O30" s="220"/>
      <c r="P30" s="220"/>
      <c r="Q30" s="220"/>
      <c r="R30" s="220"/>
      <c r="S30" s="5"/>
    </row>
    <row r="31" spans="1:254" s="5" customFormat="1" ht="24.95" customHeight="1" x14ac:dyDescent="0.15">
      <c r="A31" s="167" t="s">
        <v>366</v>
      </c>
      <c r="B31" s="332" t="s">
        <v>224</v>
      </c>
      <c r="C31" s="267" t="s">
        <v>243</v>
      </c>
      <c r="D31" s="368" t="s">
        <v>468</v>
      </c>
      <c r="E31" s="369" t="s">
        <v>467</v>
      </c>
      <c r="F31" s="370" t="s">
        <v>191</v>
      </c>
      <c r="G31" s="331"/>
      <c r="H31" s="371">
        <v>2</v>
      </c>
      <c r="I31" s="372"/>
      <c r="J31" s="336"/>
      <c r="K31" s="268" t="s">
        <v>70</v>
      </c>
      <c r="L31" s="168"/>
      <c r="M31" s="373"/>
      <c r="N31" s="315" t="s">
        <v>453</v>
      </c>
      <c r="O31" s="315" t="s">
        <v>449</v>
      </c>
      <c r="P31" s="315" t="s">
        <v>449</v>
      </c>
      <c r="Q31" s="316" t="s">
        <v>449</v>
      </c>
      <c r="R31" s="360"/>
    </row>
    <row r="32" spans="1:254" s="5" customFormat="1" ht="24.95" customHeight="1" x14ac:dyDescent="0.15">
      <c r="A32" s="333" t="s">
        <v>367</v>
      </c>
      <c r="B32" s="334" t="s">
        <v>356</v>
      </c>
      <c r="C32" s="335" t="s">
        <v>244</v>
      </c>
      <c r="D32" s="32" t="s">
        <v>66</v>
      </c>
      <c r="E32" s="433" t="s">
        <v>67</v>
      </c>
      <c r="F32" s="434"/>
      <c r="G32" s="60"/>
      <c r="H32" s="374"/>
      <c r="I32" s="375">
        <v>2</v>
      </c>
      <c r="J32" s="337"/>
      <c r="K32" s="338" t="s">
        <v>307</v>
      </c>
      <c r="L32" s="339"/>
      <c r="M32" s="376"/>
      <c r="N32" s="315" t="s">
        <v>449</v>
      </c>
      <c r="O32" s="315" t="s">
        <v>449</v>
      </c>
      <c r="P32" s="315" t="s">
        <v>449</v>
      </c>
      <c r="Q32" s="316" t="s">
        <v>449</v>
      </c>
      <c r="R32" s="314" t="s">
        <v>459</v>
      </c>
    </row>
    <row r="33" spans="1:254" ht="24.95" customHeight="1" x14ac:dyDescent="0.15">
      <c r="A33" s="35" t="s">
        <v>368</v>
      </c>
      <c r="B33" s="37" t="s">
        <v>301</v>
      </c>
      <c r="C33" s="64" t="s">
        <v>139</v>
      </c>
      <c r="D33" s="160" t="s">
        <v>469</v>
      </c>
      <c r="E33" s="427" t="s">
        <v>67</v>
      </c>
      <c r="F33" s="428"/>
      <c r="G33" s="13"/>
      <c r="H33" s="14">
        <v>2</v>
      </c>
      <c r="I33" s="44"/>
      <c r="J33" s="82"/>
      <c r="K33" s="83" t="s">
        <v>142</v>
      </c>
      <c r="L33" s="100"/>
      <c r="M33" s="65"/>
      <c r="N33" s="312" t="s">
        <v>449</v>
      </c>
      <c r="O33" s="312" t="s">
        <v>449</v>
      </c>
      <c r="P33" s="312" t="s">
        <v>449</v>
      </c>
      <c r="Q33" s="313" t="s">
        <v>449</v>
      </c>
      <c r="R33" s="314" t="s">
        <v>459</v>
      </c>
    </row>
    <row r="34" spans="1:254" s="5" customFormat="1" ht="24.95" customHeight="1" x14ac:dyDescent="0.15">
      <c r="A34" s="12" t="s">
        <v>369</v>
      </c>
      <c r="B34" s="148" t="s">
        <v>301</v>
      </c>
      <c r="C34" s="25" t="s">
        <v>46</v>
      </c>
      <c r="D34" s="148" t="s">
        <v>433</v>
      </c>
      <c r="E34" s="431" t="s">
        <v>67</v>
      </c>
      <c r="F34" s="432"/>
      <c r="G34" s="17"/>
      <c r="H34" s="44">
        <v>2</v>
      </c>
      <c r="I34" s="44"/>
      <c r="J34" s="239"/>
      <c r="K34" s="50" t="s">
        <v>307</v>
      </c>
      <c r="L34" s="54"/>
      <c r="M34" s="86"/>
      <c r="N34" s="312" t="s">
        <v>449</v>
      </c>
      <c r="O34" s="312" t="s">
        <v>449</v>
      </c>
      <c r="P34" s="312" t="s">
        <v>449</v>
      </c>
      <c r="Q34" s="313" t="s">
        <v>449</v>
      </c>
      <c r="R34" s="314" t="s">
        <v>459</v>
      </c>
    </row>
    <row r="35" spans="1:254" s="5" customFormat="1" ht="24.95" customHeight="1" x14ac:dyDescent="0.15">
      <c r="A35" s="12" t="s">
        <v>370</v>
      </c>
      <c r="B35" s="11" t="s">
        <v>301</v>
      </c>
      <c r="C35" s="26" t="s">
        <v>47</v>
      </c>
      <c r="D35" s="148" t="s">
        <v>455</v>
      </c>
      <c r="E35" s="431" t="s">
        <v>428</v>
      </c>
      <c r="F35" s="432"/>
      <c r="G35" s="28"/>
      <c r="H35" s="29"/>
      <c r="I35" s="44">
        <v>2</v>
      </c>
      <c r="J35" s="30">
        <v>2</v>
      </c>
      <c r="K35" s="50" t="s">
        <v>307</v>
      </c>
      <c r="L35" s="54"/>
      <c r="M35" s="86"/>
      <c r="N35" s="315" t="s">
        <v>449</v>
      </c>
      <c r="O35" s="315" t="s">
        <v>449</v>
      </c>
      <c r="P35" s="315" t="s">
        <v>449</v>
      </c>
      <c r="Q35" s="316" t="s">
        <v>449</v>
      </c>
      <c r="R35" s="314" t="s">
        <v>428</v>
      </c>
    </row>
    <row r="36" spans="1:254" s="34" customFormat="1" ht="24.95" customHeight="1" x14ac:dyDescent="0.15">
      <c r="A36" s="35" t="s">
        <v>371</v>
      </c>
      <c r="B36" s="37" t="s">
        <v>301</v>
      </c>
      <c r="C36" s="64" t="s">
        <v>49</v>
      </c>
      <c r="D36" s="94" t="s">
        <v>69</v>
      </c>
      <c r="E36" s="94" t="s">
        <v>65</v>
      </c>
      <c r="F36" s="94" t="s">
        <v>193</v>
      </c>
      <c r="G36" s="42"/>
      <c r="H36" s="43"/>
      <c r="I36" s="44">
        <v>2</v>
      </c>
      <c r="J36" s="27">
        <v>2</v>
      </c>
      <c r="K36" s="83" t="s">
        <v>70</v>
      </c>
      <c r="L36" s="97"/>
      <c r="M36" s="45"/>
      <c r="N36" s="315" t="s">
        <v>449</v>
      </c>
      <c r="O36" s="315" t="s">
        <v>449</v>
      </c>
      <c r="P36" s="315" t="s">
        <v>449</v>
      </c>
      <c r="Q36" s="316" t="s">
        <v>451</v>
      </c>
      <c r="R36" s="314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</row>
    <row r="37" spans="1:254" s="5" customFormat="1" ht="24.95" customHeight="1" x14ac:dyDescent="0.15">
      <c r="A37" s="12" t="s">
        <v>372</v>
      </c>
      <c r="B37" s="203" t="s">
        <v>245</v>
      </c>
      <c r="C37" s="26" t="s">
        <v>51</v>
      </c>
      <c r="D37" s="148" t="s">
        <v>182</v>
      </c>
      <c r="E37" s="148" t="s">
        <v>12</v>
      </c>
      <c r="F37" s="148" t="s">
        <v>197</v>
      </c>
      <c r="G37" s="13"/>
      <c r="H37" s="14">
        <v>2</v>
      </c>
      <c r="I37" s="15"/>
      <c r="J37" s="27">
        <v>2</v>
      </c>
      <c r="K37" s="50" t="s">
        <v>70</v>
      </c>
      <c r="L37" s="54"/>
      <c r="M37" s="40"/>
      <c r="N37" s="315" t="s">
        <v>449</v>
      </c>
      <c r="O37" s="315" t="s">
        <v>449</v>
      </c>
      <c r="P37" s="315" t="s">
        <v>449</v>
      </c>
      <c r="Q37" s="316" t="s">
        <v>450</v>
      </c>
      <c r="R37" s="314"/>
    </row>
    <row r="38" spans="1:254" s="5" customFormat="1" ht="24.95" customHeight="1" x14ac:dyDescent="0.15">
      <c r="A38" s="12" t="s">
        <v>373</v>
      </c>
      <c r="B38" s="12" t="s">
        <v>333</v>
      </c>
      <c r="C38" s="26" t="s">
        <v>52</v>
      </c>
      <c r="D38" s="148" t="s">
        <v>182</v>
      </c>
      <c r="E38" s="148" t="s">
        <v>12</v>
      </c>
      <c r="F38" s="148" t="s">
        <v>197</v>
      </c>
      <c r="G38" s="13"/>
      <c r="H38" s="14"/>
      <c r="I38" s="15">
        <v>2</v>
      </c>
      <c r="J38" s="27">
        <v>2</v>
      </c>
      <c r="K38" s="50" t="s">
        <v>70</v>
      </c>
      <c r="L38" s="54"/>
      <c r="M38" s="40"/>
      <c r="N38" s="315" t="s">
        <v>449</v>
      </c>
      <c r="O38" s="315" t="s">
        <v>449</v>
      </c>
      <c r="P38" s="315" t="s">
        <v>449</v>
      </c>
      <c r="Q38" s="316" t="s">
        <v>450</v>
      </c>
      <c r="R38" s="314"/>
    </row>
    <row r="39" spans="1:254" s="5" customFormat="1" ht="24.95" customHeight="1" x14ac:dyDescent="0.15">
      <c r="A39" s="289" t="s">
        <v>408</v>
      </c>
      <c r="B39" s="289" t="s">
        <v>407</v>
      </c>
      <c r="C39" s="290" t="s">
        <v>53</v>
      </c>
      <c r="D39" s="263"/>
      <c r="E39" s="377"/>
      <c r="F39" s="378"/>
      <c r="G39" s="379"/>
      <c r="H39" s="380"/>
      <c r="I39" s="381"/>
      <c r="J39" s="382"/>
      <c r="K39" s="298" t="s">
        <v>415</v>
      </c>
      <c r="L39" s="291"/>
      <c r="M39" s="383" t="s">
        <v>441</v>
      </c>
      <c r="N39" s="129"/>
      <c r="O39" s="129"/>
      <c r="P39" s="129"/>
      <c r="Q39" s="129"/>
      <c r="R39" s="129"/>
    </row>
    <row r="40" spans="1:254" s="5" customFormat="1" ht="24.95" customHeight="1" x14ac:dyDescent="0.15">
      <c r="A40" s="12" t="s">
        <v>374</v>
      </c>
      <c r="B40" s="12" t="s">
        <v>301</v>
      </c>
      <c r="C40" s="52" t="s">
        <v>208</v>
      </c>
      <c r="D40" s="148" t="s">
        <v>206</v>
      </c>
      <c r="E40" s="148" t="s">
        <v>199</v>
      </c>
      <c r="F40" s="148" t="s">
        <v>191</v>
      </c>
      <c r="G40" s="13"/>
      <c r="H40" s="14"/>
      <c r="I40" s="15">
        <v>2</v>
      </c>
      <c r="J40" s="27">
        <v>2</v>
      </c>
      <c r="K40" s="50" t="s">
        <v>70</v>
      </c>
      <c r="L40" s="155"/>
      <c r="M40" s="40"/>
      <c r="N40" s="315" t="s">
        <v>449</v>
      </c>
      <c r="O40" s="315" t="s">
        <v>449</v>
      </c>
      <c r="P40" s="315" t="s">
        <v>449</v>
      </c>
      <c r="Q40" s="316" t="s">
        <v>450</v>
      </c>
      <c r="R40" s="314"/>
    </row>
    <row r="41" spans="1:254" s="5" customFormat="1" ht="24.95" customHeight="1" x14ac:dyDescent="0.15">
      <c r="A41" s="114" t="s">
        <v>375</v>
      </c>
      <c r="B41" s="114" t="s">
        <v>376</v>
      </c>
      <c r="C41" s="131" t="s">
        <v>54</v>
      </c>
      <c r="D41" s="241"/>
      <c r="E41" s="438"/>
      <c r="F41" s="439"/>
      <c r="G41" s="171"/>
      <c r="H41" s="172"/>
      <c r="I41" s="117" t="s">
        <v>192</v>
      </c>
      <c r="J41" s="154"/>
      <c r="K41" s="205" t="s">
        <v>70</v>
      </c>
      <c r="L41" s="206"/>
      <c r="M41" s="286" t="s">
        <v>442</v>
      </c>
      <c r="N41" s="342" t="s">
        <v>449</v>
      </c>
      <c r="O41" s="342" t="s">
        <v>449</v>
      </c>
      <c r="P41" s="342" t="s">
        <v>449</v>
      </c>
      <c r="Q41" s="343" t="s">
        <v>449</v>
      </c>
      <c r="R41" s="363"/>
    </row>
    <row r="42" spans="1:254" s="5" customFormat="1" ht="24.95" customHeight="1" x14ac:dyDescent="0.15">
      <c r="A42" s="35" t="s">
        <v>377</v>
      </c>
      <c r="B42" s="35" t="s">
        <v>333</v>
      </c>
      <c r="C42" s="64" t="s">
        <v>63</v>
      </c>
      <c r="D42" s="148" t="s">
        <v>436</v>
      </c>
      <c r="E42" s="431" t="s">
        <v>434</v>
      </c>
      <c r="F42" s="437"/>
      <c r="G42" s="13"/>
      <c r="H42" s="14">
        <v>2</v>
      </c>
      <c r="I42" s="15" t="s">
        <v>192</v>
      </c>
      <c r="J42" s="27"/>
      <c r="K42" s="83" t="s">
        <v>70</v>
      </c>
      <c r="L42" s="97"/>
      <c r="M42" s="384"/>
      <c r="N42" s="315" t="s">
        <v>449</v>
      </c>
      <c r="O42" s="315" t="s">
        <v>449</v>
      </c>
      <c r="P42" s="315" t="s">
        <v>449</v>
      </c>
      <c r="Q42" s="316" t="s">
        <v>451</v>
      </c>
      <c r="R42" s="314"/>
    </row>
    <row r="43" spans="1:254" s="5" customFormat="1" ht="24.95" customHeight="1" x14ac:dyDescent="0.15">
      <c r="A43" s="35" t="s">
        <v>378</v>
      </c>
      <c r="B43" s="35" t="s">
        <v>333</v>
      </c>
      <c r="C43" s="64" t="s">
        <v>55</v>
      </c>
      <c r="D43" s="94" t="s">
        <v>209</v>
      </c>
      <c r="E43" s="94" t="s">
        <v>13</v>
      </c>
      <c r="F43" s="94" t="s">
        <v>191</v>
      </c>
      <c r="G43" s="42"/>
      <c r="H43" s="43">
        <v>2</v>
      </c>
      <c r="I43" s="44" t="s">
        <v>192</v>
      </c>
      <c r="J43" s="82">
        <v>2</v>
      </c>
      <c r="K43" s="83" t="s">
        <v>70</v>
      </c>
      <c r="L43" s="97"/>
      <c r="M43" s="106" t="s">
        <v>210</v>
      </c>
      <c r="N43" s="315" t="s">
        <v>449</v>
      </c>
      <c r="O43" s="315" t="s">
        <v>449</v>
      </c>
      <c r="P43" s="315" t="s">
        <v>449</v>
      </c>
      <c r="Q43" s="316" t="s">
        <v>450</v>
      </c>
      <c r="R43" s="314"/>
    </row>
    <row r="44" spans="1:254" s="5" customFormat="1" ht="24.95" customHeight="1" x14ac:dyDescent="0.15">
      <c r="A44" s="35" t="s">
        <v>379</v>
      </c>
      <c r="B44" s="35" t="s">
        <v>301</v>
      </c>
      <c r="C44" s="64" t="s">
        <v>56</v>
      </c>
      <c r="D44" s="94" t="s">
        <v>209</v>
      </c>
      <c r="E44" s="94" t="s">
        <v>13</v>
      </c>
      <c r="F44" s="94" t="s">
        <v>191</v>
      </c>
      <c r="G44" s="42"/>
      <c r="H44" s="43"/>
      <c r="I44" s="44">
        <v>2</v>
      </c>
      <c r="J44" s="82">
        <v>2</v>
      </c>
      <c r="K44" s="83" t="s">
        <v>70</v>
      </c>
      <c r="L44" s="97"/>
      <c r="M44" s="106"/>
      <c r="N44" s="315" t="s">
        <v>449</v>
      </c>
      <c r="O44" s="315" t="s">
        <v>449</v>
      </c>
      <c r="P44" s="315" t="s">
        <v>449</v>
      </c>
      <c r="Q44" s="316" t="s">
        <v>450</v>
      </c>
      <c r="R44" s="314"/>
    </row>
    <row r="45" spans="1:254" s="85" customFormat="1" ht="24.95" customHeight="1" x14ac:dyDescent="0.15">
      <c r="A45" s="114" t="s">
        <v>380</v>
      </c>
      <c r="B45" s="114" t="s">
        <v>301</v>
      </c>
      <c r="C45" s="204" t="s">
        <v>57</v>
      </c>
      <c r="D45" s="241"/>
      <c r="E45" s="241"/>
      <c r="F45" s="241"/>
      <c r="G45" s="171"/>
      <c r="H45" s="172"/>
      <c r="I45" s="173"/>
      <c r="J45" s="242"/>
      <c r="K45" s="205" t="s">
        <v>70</v>
      </c>
      <c r="L45" s="206"/>
      <c r="M45" s="286" t="s">
        <v>442</v>
      </c>
      <c r="N45" s="129"/>
      <c r="O45" s="129"/>
      <c r="P45" s="129"/>
      <c r="Q45" s="129"/>
      <c r="R45" s="129"/>
      <c r="S45" s="5"/>
    </row>
    <row r="46" spans="1:254" s="5" customFormat="1" ht="24.95" customHeight="1" x14ac:dyDescent="0.15">
      <c r="A46" s="12" t="s">
        <v>381</v>
      </c>
      <c r="B46" s="12" t="s">
        <v>312</v>
      </c>
      <c r="C46" s="26" t="s">
        <v>58</v>
      </c>
      <c r="D46" s="148" t="s">
        <v>212</v>
      </c>
      <c r="E46" s="148" t="s">
        <v>65</v>
      </c>
      <c r="F46" s="148" t="s">
        <v>191</v>
      </c>
      <c r="G46" s="13"/>
      <c r="H46" s="14"/>
      <c r="I46" s="15">
        <v>2</v>
      </c>
      <c r="J46" s="27">
        <v>2</v>
      </c>
      <c r="K46" s="50" t="s">
        <v>70</v>
      </c>
      <c r="L46" s="54"/>
      <c r="M46" s="40"/>
      <c r="N46" s="312" t="s">
        <v>449</v>
      </c>
      <c r="O46" s="312" t="s">
        <v>449</v>
      </c>
      <c r="P46" s="312" t="s">
        <v>449</v>
      </c>
      <c r="Q46" s="313" t="s">
        <v>451</v>
      </c>
      <c r="R46" s="314"/>
    </row>
    <row r="47" spans="1:254" s="34" customFormat="1" ht="24.95" customHeight="1" x14ac:dyDescent="0.15">
      <c r="A47" s="35" t="s">
        <v>382</v>
      </c>
      <c r="B47" s="35" t="s">
        <v>312</v>
      </c>
      <c r="C47" s="64" t="s">
        <v>135</v>
      </c>
      <c r="D47" s="94" t="s">
        <v>185</v>
      </c>
      <c r="E47" s="94" t="s">
        <v>17</v>
      </c>
      <c r="F47" s="94" t="s">
        <v>193</v>
      </c>
      <c r="G47" s="42"/>
      <c r="H47" s="43"/>
      <c r="I47" s="44">
        <v>2</v>
      </c>
      <c r="J47" s="82">
        <v>2</v>
      </c>
      <c r="K47" s="83" t="s">
        <v>70</v>
      </c>
      <c r="L47" s="100"/>
      <c r="M47" s="65"/>
      <c r="N47" s="312" t="s">
        <v>449</v>
      </c>
      <c r="O47" s="312" t="s">
        <v>449</v>
      </c>
      <c r="P47" s="312" t="s">
        <v>449</v>
      </c>
      <c r="Q47" s="313" t="s">
        <v>450</v>
      </c>
      <c r="R47" s="314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</row>
    <row r="48" spans="1:254" s="5" customFormat="1" ht="24.95" customHeight="1" x14ac:dyDescent="0.15">
      <c r="A48" s="12" t="s">
        <v>383</v>
      </c>
      <c r="B48" s="12" t="s">
        <v>308</v>
      </c>
      <c r="C48" s="26" t="s">
        <v>211</v>
      </c>
      <c r="D48" s="148" t="s">
        <v>206</v>
      </c>
      <c r="E48" s="148" t="s">
        <v>65</v>
      </c>
      <c r="F48" s="148" t="s">
        <v>191</v>
      </c>
      <c r="G48" s="13"/>
      <c r="H48" s="14">
        <v>2</v>
      </c>
      <c r="I48" s="15" t="s">
        <v>192</v>
      </c>
      <c r="J48" s="27">
        <v>2</v>
      </c>
      <c r="K48" s="50" t="s">
        <v>70</v>
      </c>
      <c r="L48" s="155"/>
      <c r="M48" s="322" t="s">
        <v>295</v>
      </c>
      <c r="N48" s="315" t="s">
        <v>449</v>
      </c>
      <c r="O48" s="315" t="s">
        <v>449</v>
      </c>
      <c r="P48" s="315" t="s">
        <v>449</v>
      </c>
      <c r="Q48" s="316" t="s">
        <v>450</v>
      </c>
      <c r="R48" s="314"/>
    </row>
    <row r="49" spans="1:254" s="5" customFormat="1" ht="24.95" customHeight="1" x14ac:dyDescent="0.15">
      <c r="A49" s="35" t="s">
        <v>384</v>
      </c>
      <c r="B49" s="12" t="s">
        <v>312</v>
      </c>
      <c r="C49" s="26" t="s">
        <v>154</v>
      </c>
      <c r="D49" s="94" t="s">
        <v>209</v>
      </c>
      <c r="E49" s="148" t="s">
        <v>12</v>
      </c>
      <c r="F49" s="148" t="s">
        <v>193</v>
      </c>
      <c r="G49" s="13"/>
      <c r="H49" s="43">
        <v>2</v>
      </c>
      <c r="I49" s="44" t="s">
        <v>192</v>
      </c>
      <c r="J49" s="82">
        <v>2</v>
      </c>
      <c r="K49" s="50" t="s">
        <v>70</v>
      </c>
      <c r="L49" s="54"/>
      <c r="M49" s="40"/>
      <c r="N49" s="315" t="s">
        <v>449</v>
      </c>
      <c r="O49" s="315" t="s">
        <v>449</v>
      </c>
      <c r="P49" s="315" t="s">
        <v>449</v>
      </c>
      <c r="Q49" s="316" t="s">
        <v>450</v>
      </c>
      <c r="R49" s="314"/>
    </row>
    <row r="50" spans="1:254" s="34" customFormat="1" ht="24.95" customHeight="1" x14ac:dyDescent="0.15">
      <c r="A50" s="35" t="s">
        <v>385</v>
      </c>
      <c r="B50" s="35" t="s">
        <v>333</v>
      </c>
      <c r="C50" s="64" t="s">
        <v>136</v>
      </c>
      <c r="D50" s="94" t="s">
        <v>470</v>
      </c>
      <c r="E50" s="427" t="s">
        <v>434</v>
      </c>
      <c r="F50" s="428"/>
      <c r="G50" s="351"/>
      <c r="H50" s="429">
        <v>2</v>
      </c>
      <c r="I50" s="430"/>
      <c r="J50" s="352"/>
      <c r="K50" s="83" t="s">
        <v>70</v>
      </c>
      <c r="L50" s="100"/>
      <c r="M50" s="385"/>
      <c r="N50" s="353" t="s">
        <v>449</v>
      </c>
      <c r="O50" s="353" t="s">
        <v>449</v>
      </c>
      <c r="P50" s="353" t="s">
        <v>449</v>
      </c>
      <c r="Q50" s="354" t="s">
        <v>449</v>
      </c>
      <c r="R50" s="386" t="s">
        <v>459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</row>
    <row r="51" spans="1:254" s="5" customFormat="1" ht="24.95" customHeight="1" x14ac:dyDescent="0.15">
      <c r="A51" s="12" t="s">
        <v>386</v>
      </c>
      <c r="B51" s="35" t="s">
        <v>333</v>
      </c>
      <c r="C51" s="26" t="s">
        <v>246</v>
      </c>
      <c r="D51" s="148" t="s">
        <v>22</v>
      </c>
      <c r="E51" s="148" t="s">
        <v>199</v>
      </c>
      <c r="F51" s="148" t="s">
        <v>191</v>
      </c>
      <c r="G51" s="13"/>
      <c r="H51" s="14"/>
      <c r="I51" s="15">
        <v>2</v>
      </c>
      <c r="J51" s="27">
        <v>2</v>
      </c>
      <c r="K51" s="50" t="s">
        <v>163</v>
      </c>
      <c r="L51" s="155"/>
      <c r="M51" s="318"/>
      <c r="N51" s="312" t="s">
        <v>449</v>
      </c>
      <c r="O51" s="312" t="s">
        <v>449</v>
      </c>
      <c r="P51" s="312" t="s">
        <v>449</v>
      </c>
      <c r="Q51" s="313" t="s">
        <v>451</v>
      </c>
      <c r="R51" s="314"/>
    </row>
    <row r="52" spans="1:254" s="5" customFormat="1" ht="24.95" customHeight="1" x14ac:dyDescent="0.15">
      <c r="A52" s="21" t="s">
        <v>387</v>
      </c>
      <c r="B52" s="21" t="s">
        <v>333</v>
      </c>
      <c r="C52" s="31" t="s">
        <v>59</v>
      </c>
      <c r="D52" s="148" t="s">
        <v>458</v>
      </c>
      <c r="E52" s="94" t="s">
        <v>13</v>
      </c>
      <c r="F52" s="94" t="s">
        <v>191</v>
      </c>
      <c r="G52" s="28"/>
      <c r="H52" s="29"/>
      <c r="I52" s="6">
        <v>2</v>
      </c>
      <c r="J52" s="30">
        <v>2</v>
      </c>
      <c r="K52" s="51" t="s">
        <v>142</v>
      </c>
      <c r="L52" s="53"/>
      <c r="M52" s="41"/>
      <c r="N52" s="312" t="s">
        <v>449</v>
      </c>
      <c r="O52" s="312" t="s">
        <v>449</v>
      </c>
      <c r="P52" s="312" t="s">
        <v>449</v>
      </c>
      <c r="Q52" s="313" t="s">
        <v>450</v>
      </c>
      <c r="R52" s="314"/>
    </row>
    <row r="53" spans="1:254" s="5" customFormat="1" ht="24.95" customHeight="1" x14ac:dyDescent="0.15">
      <c r="A53" s="62" t="s">
        <v>426</v>
      </c>
      <c r="B53" s="62" t="s">
        <v>224</v>
      </c>
      <c r="C53" s="227" t="s">
        <v>413</v>
      </c>
      <c r="D53" s="148" t="s">
        <v>458</v>
      </c>
      <c r="E53" s="152" t="s">
        <v>13</v>
      </c>
      <c r="F53" s="152" t="s">
        <v>159</v>
      </c>
      <c r="G53" s="110"/>
      <c r="H53" s="387"/>
      <c r="I53" s="112">
        <v>2</v>
      </c>
      <c r="J53" s="388">
        <v>2</v>
      </c>
      <c r="K53" s="299" t="s">
        <v>142</v>
      </c>
      <c r="L53" s="300" t="s">
        <v>417</v>
      </c>
      <c r="M53" s="389"/>
      <c r="N53" s="315" t="s">
        <v>449</v>
      </c>
      <c r="O53" s="315" t="s">
        <v>449</v>
      </c>
      <c r="P53" s="315" t="s">
        <v>449</v>
      </c>
      <c r="Q53" s="316" t="s">
        <v>452</v>
      </c>
      <c r="R53" s="314"/>
    </row>
    <row r="54" spans="1:254" s="5" customFormat="1" ht="24.95" customHeight="1" x14ac:dyDescent="0.15">
      <c r="A54" s="167" t="s">
        <v>425</v>
      </c>
      <c r="B54" s="167" t="s">
        <v>158</v>
      </c>
      <c r="C54" s="319" t="s">
        <v>419</v>
      </c>
      <c r="D54" s="390" t="s">
        <v>435</v>
      </c>
      <c r="E54" s="390" t="s">
        <v>12</v>
      </c>
      <c r="F54" s="390" t="s">
        <v>302</v>
      </c>
      <c r="G54" s="331"/>
      <c r="H54" s="391"/>
      <c r="I54" s="392">
        <v>2</v>
      </c>
      <c r="J54" s="393">
        <v>2</v>
      </c>
      <c r="K54" s="268" t="s">
        <v>142</v>
      </c>
      <c r="L54" s="320" t="s">
        <v>417</v>
      </c>
      <c r="M54" s="394"/>
      <c r="N54" s="315" t="s">
        <v>449</v>
      </c>
      <c r="O54" s="315" t="s">
        <v>449</v>
      </c>
      <c r="P54" s="315" t="s">
        <v>449</v>
      </c>
      <c r="Q54" s="316" t="s">
        <v>450</v>
      </c>
      <c r="R54" s="314"/>
    </row>
    <row r="55" spans="1:254" s="5" customFormat="1" ht="24.95" customHeight="1" x14ac:dyDescent="0.15">
      <c r="A55" s="113" t="s">
        <v>388</v>
      </c>
      <c r="B55" s="113" t="s">
        <v>247</v>
      </c>
      <c r="C55" s="122" t="s">
        <v>155</v>
      </c>
      <c r="D55" s="256"/>
      <c r="E55" s="256"/>
      <c r="F55" s="256"/>
      <c r="G55" s="123"/>
      <c r="H55" s="124"/>
      <c r="I55" s="125"/>
      <c r="J55" s="126"/>
      <c r="K55" s="118" t="s">
        <v>307</v>
      </c>
      <c r="L55" s="127"/>
      <c r="M55" s="158" t="s">
        <v>454</v>
      </c>
      <c r="N55" s="323"/>
      <c r="O55" s="323"/>
      <c r="P55" s="323"/>
      <c r="Q55" s="323"/>
      <c r="R55" s="323"/>
    </row>
    <row r="56" spans="1:254" s="5" customFormat="1" ht="24.95" customHeight="1" x14ac:dyDescent="0.15">
      <c r="A56" s="114" t="s">
        <v>157</v>
      </c>
      <c r="B56" s="114" t="s">
        <v>301</v>
      </c>
      <c r="C56" s="204" t="s">
        <v>156</v>
      </c>
      <c r="D56" s="257"/>
      <c r="E56" s="257"/>
      <c r="F56" s="257"/>
      <c r="G56" s="115"/>
      <c r="H56" s="116"/>
      <c r="I56" s="117"/>
      <c r="J56" s="154"/>
      <c r="K56" s="205" t="s">
        <v>307</v>
      </c>
      <c r="L56" s="206"/>
      <c r="M56" s="158" t="s">
        <v>454</v>
      </c>
      <c r="N56" s="323"/>
      <c r="O56" s="323"/>
      <c r="P56" s="323"/>
      <c r="Q56" s="323"/>
      <c r="R56" s="323"/>
    </row>
    <row r="57" spans="1:254" s="5" customFormat="1" ht="24.95" customHeight="1" x14ac:dyDescent="0.15">
      <c r="A57" s="114" t="s">
        <v>84</v>
      </c>
      <c r="B57" s="138" t="s">
        <v>301</v>
      </c>
      <c r="C57" s="204" t="s">
        <v>68</v>
      </c>
      <c r="D57" s="257"/>
      <c r="E57" s="257"/>
      <c r="F57" s="257"/>
      <c r="G57" s="115"/>
      <c r="H57" s="116"/>
      <c r="I57" s="117"/>
      <c r="J57" s="154"/>
      <c r="K57" s="205" t="s">
        <v>142</v>
      </c>
      <c r="L57" s="206"/>
      <c r="M57" s="158" t="s">
        <v>454</v>
      </c>
      <c r="N57" s="323"/>
      <c r="O57" s="323"/>
      <c r="P57" s="323"/>
      <c r="Q57" s="323"/>
      <c r="R57" s="323"/>
    </row>
    <row r="58" spans="1:254" s="5" customFormat="1" ht="24.95" customHeight="1" x14ac:dyDescent="0.15">
      <c r="A58" s="114" t="s">
        <v>389</v>
      </c>
      <c r="B58" s="138" t="s">
        <v>301</v>
      </c>
      <c r="C58" s="204" t="s">
        <v>200</v>
      </c>
      <c r="D58" s="241"/>
      <c r="E58" s="241"/>
      <c r="F58" s="241"/>
      <c r="G58" s="171"/>
      <c r="H58" s="172"/>
      <c r="I58" s="173"/>
      <c r="J58" s="242"/>
      <c r="K58" s="130" t="s">
        <v>390</v>
      </c>
      <c r="L58" s="206"/>
      <c r="M58" s="158" t="s">
        <v>454</v>
      </c>
      <c r="N58" s="323"/>
      <c r="O58" s="323"/>
      <c r="P58" s="323"/>
      <c r="Q58" s="323"/>
      <c r="R58" s="323"/>
    </row>
    <row r="59" spans="1:254" s="5" customFormat="1" ht="24.95" customHeight="1" x14ac:dyDescent="0.15">
      <c r="A59" s="114" t="s">
        <v>391</v>
      </c>
      <c r="B59" s="138" t="s">
        <v>333</v>
      </c>
      <c r="C59" s="204" t="s">
        <v>201</v>
      </c>
      <c r="D59" s="257"/>
      <c r="E59" s="257"/>
      <c r="F59" s="257"/>
      <c r="G59" s="115"/>
      <c r="H59" s="116"/>
      <c r="I59" s="117"/>
      <c r="J59" s="154"/>
      <c r="K59" s="205" t="s">
        <v>390</v>
      </c>
      <c r="L59" s="206"/>
      <c r="M59" s="158" t="s">
        <v>454</v>
      </c>
      <c r="N59" s="323"/>
      <c r="O59" s="323"/>
      <c r="P59" s="323"/>
      <c r="Q59" s="323"/>
      <c r="R59" s="323"/>
    </row>
    <row r="60" spans="1:254" s="5" customFormat="1" ht="24.95" customHeight="1" x14ac:dyDescent="0.15">
      <c r="A60" s="114" t="s">
        <v>392</v>
      </c>
      <c r="B60" s="138" t="s">
        <v>333</v>
      </c>
      <c r="C60" s="204" t="s">
        <v>202</v>
      </c>
      <c r="D60" s="241"/>
      <c r="E60" s="241"/>
      <c r="F60" s="241"/>
      <c r="G60" s="171"/>
      <c r="H60" s="172"/>
      <c r="I60" s="173"/>
      <c r="J60" s="242"/>
      <c r="K60" s="205" t="s">
        <v>325</v>
      </c>
      <c r="L60" s="206"/>
      <c r="M60" s="286" t="s">
        <v>454</v>
      </c>
      <c r="N60" s="323"/>
      <c r="O60" s="323"/>
      <c r="P60" s="323"/>
      <c r="Q60" s="323"/>
      <c r="R60" s="323"/>
    </row>
    <row r="61" spans="1:254" s="5" customFormat="1" ht="24.95" customHeight="1" x14ac:dyDescent="0.15">
      <c r="A61" s="114" t="s">
        <v>225</v>
      </c>
      <c r="B61" s="138" t="s">
        <v>224</v>
      </c>
      <c r="C61" s="204" t="s">
        <v>146</v>
      </c>
      <c r="D61" s="241"/>
      <c r="E61" s="258"/>
      <c r="F61" s="241"/>
      <c r="G61" s="171"/>
      <c r="H61" s="172"/>
      <c r="I61" s="173"/>
      <c r="J61" s="242"/>
      <c r="K61" s="205" t="s">
        <v>70</v>
      </c>
      <c r="L61" s="206"/>
      <c r="M61" s="158" t="s">
        <v>454</v>
      </c>
      <c r="N61" s="323"/>
      <c r="O61" s="323"/>
      <c r="P61" s="323"/>
      <c r="Q61" s="323"/>
      <c r="R61" s="323"/>
    </row>
    <row r="62" spans="1:254" s="5" customFormat="1" ht="24.95" customHeight="1" x14ac:dyDescent="0.15">
      <c r="A62" s="114" t="s">
        <v>393</v>
      </c>
      <c r="B62" s="138" t="s">
        <v>301</v>
      </c>
      <c r="C62" s="204" t="s">
        <v>226</v>
      </c>
      <c r="D62" s="257"/>
      <c r="E62" s="257"/>
      <c r="F62" s="257"/>
      <c r="G62" s="115"/>
      <c r="H62" s="116"/>
      <c r="I62" s="117"/>
      <c r="J62" s="154"/>
      <c r="K62" s="130" t="s">
        <v>307</v>
      </c>
      <c r="L62" s="206"/>
      <c r="M62" s="158" t="s">
        <v>454</v>
      </c>
      <c r="N62" s="323"/>
      <c r="O62" s="323"/>
      <c r="P62" s="323"/>
      <c r="Q62" s="323"/>
      <c r="R62" s="323"/>
    </row>
    <row r="63" spans="1:254" s="5" customFormat="1" ht="24.95" customHeight="1" x14ac:dyDescent="0.15">
      <c r="A63" s="114" t="s">
        <v>394</v>
      </c>
      <c r="B63" s="138" t="s">
        <v>301</v>
      </c>
      <c r="C63" s="204" t="s">
        <v>227</v>
      </c>
      <c r="D63" s="257"/>
      <c r="E63" s="257"/>
      <c r="F63" s="257"/>
      <c r="G63" s="115"/>
      <c r="H63" s="116"/>
      <c r="I63" s="117"/>
      <c r="J63" s="154"/>
      <c r="K63" s="130" t="s">
        <v>307</v>
      </c>
      <c r="L63" s="206"/>
      <c r="M63" s="158" t="s">
        <v>454</v>
      </c>
      <c r="N63" s="323"/>
      <c r="O63" s="323"/>
      <c r="P63" s="323"/>
      <c r="Q63" s="323"/>
      <c r="R63" s="323"/>
    </row>
    <row r="64" spans="1:254" s="5" customFormat="1" ht="24.95" customHeight="1" x14ac:dyDescent="0.15">
      <c r="A64" s="114" t="s">
        <v>284</v>
      </c>
      <c r="B64" s="138" t="s">
        <v>224</v>
      </c>
      <c r="C64" s="204" t="s">
        <v>228</v>
      </c>
      <c r="D64" s="241"/>
      <c r="E64" s="435"/>
      <c r="F64" s="436"/>
      <c r="G64" s="171"/>
      <c r="H64" s="172"/>
      <c r="I64" s="173"/>
      <c r="J64" s="242"/>
      <c r="K64" s="130" t="s">
        <v>307</v>
      </c>
      <c r="L64" s="206"/>
      <c r="M64" s="286" t="s">
        <v>454</v>
      </c>
      <c r="N64" s="323"/>
      <c r="O64" s="323"/>
      <c r="P64" s="323"/>
      <c r="Q64" s="323"/>
      <c r="R64" s="344"/>
    </row>
    <row r="65" spans="1:18" s="5" customFormat="1" ht="24.95" customHeight="1" x14ac:dyDescent="0.15">
      <c r="A65" s="114" t="s">
        <v>285</v>
      </c>
      <c r="B65" s="138" t="s">
        <v>301</v>
      </c>
      <c r="C65" s="204" t="s">
        <v>229</v>
      </c>
      <c r="D65" s="257"/>
      <c r="E65" s="257"/>
      <c r="F65" s="257"/>
      <c r="G65" s="115"/>
      <c r="H65" s="116"/>
      <c r="I65" s="117"/>
      <c r="J65" s="154"/>
      <c r="K65" s="130" t="s">
        <v>307</v>
      </c>
      <c r="L65" s="206"/>
      <c r="M65" s="158" t="s">
        <v>454</v>
      </c>
      <c r="N65" s="330"/>
      <c r="O65" s="330"/>
      <c r="P65" s="330"/>
      <c r="Q65" s="330"/>
      <c r="R65" s="220"/>
    </row>
    <row r="66" spans="1:18" s="5" customFormat="1" ht="24.95" customHeight="1" x14ac:dyDescent="0.15">
      <c r="A66" s="114" t="s">
        <v>286</v>
      </c>
      <c r="B66" s="138" t="s">
        <v>301</v>
      </c>
      <c r="C66" s="204" t="s">
        <v>230</v>
      </c>
      <c r="D66" s="257"/>
      <c r="E66" s="257"/>
      <c r="F66" s="257"/>
      <c r="G66" s="115"/>
      <c r="H66" s="116"/>
      <c r="I66" s="117"/>
      <c r="J66" s="154"/>
      <c r="K66" s="130" t="s">
        <v>307</v>
      </c>
      <c r="L66" s="206"/>
      <c r="M66" s="158" t="s">
        <v>454</v>
      </c>
      <c r="N66" s="323"/>
      <c r="O66" s="323"/>
      <c r="P66" s="323"/>
      <c r="Q66" s="323"/>
      <c r="R66" s="323"/>
    </row>
    <row r="67" spans="1:18" s="5" customFormat="1" ht="24.95" customHeight="1" x14ac:dyDescent="0.15">
      <c r="A67" s="114" t="s">
        <v>287</v>
      </c>
      <c r="B67" s="138" t="s">
        <v>224</v>
      </c>
      <c r="C67" s="204" t="s">
        <v>231</v>
      </c>
      <c r="D67" s="257"/>
      <c r="E67" s="257"/>
      <c r="F67" s="257"/>
      <c r="G67" s="115"/>
      <c r="H67" s="116"/>
      <c r="I67" s="117"/>
      <c r="J67" s="154"/>
      <c r="K67" s="130" t="s">
        <v>307</v>
      </c>
      <c r="L67" s="206"/>
      <c r="M67" s="158" t="s">
        <v>454</v>
      </c>
      <c r="N67" s="323"/>
      <c r="O67" s="323"/>
      <c r="P67" s="323"/>
      <c r="Q67" s="323"/>
      <c r="R67" s="323"/>
    </row>
    <row r="68" spans="1:18" s="5" customFormat="1" ht="24.95" customHeight="1" x14ac:dyDescent="0.15">
      <c r="A68" s="114" t="s">
        <v>395</v>
      </c>
      <c r="B68" s="138" t="s">
        <v>224</v>
      </c>
      <c r="C68" s="204" t="s">
        <v>232</v>
      </c>
      <c r="D68" s="257"/>
      <c r="E68" s="258"/>
      <c r="F68" s="241"/>
      <c r="G68" s="171"/>
      <c r="H68" s="172"/>
      <c r="I68" s="173"/>
      <c r="J68" s="242"/>
      <c r="K68" s="205" t="s">
        <v>396</v>
      </c>
      <c r="L68" s="206"/>
      <c r="M68" s="286" t="s">
        <v>454</v>
      </c>
      <c r="N68" s="323"/>
      <c r="O68" s="323"/>
      <c r="P68" s="323"/>
      <c r="Q68" s="323"/>
      <c r="R68" s="323"/>
    </row>
    <row r="69" spans="1:18" s="5" customFormat="1" ht="24.95" customHeight="1" x14ac:dyDescent="0.15">
      <c r="A69" s="114" t="s">
        <v>397</v>
      </c>
      <c r="B69" s="138" t="s">
        <v>224</v>
      </c>
      <c r="C69" s="204" t="s">
        <v>233</v>
      </c>
      <c r="D69" s="241"/>
      <c r="E69" s="241"/>
      <c r="F69" s="241"/>
      <c r="G69" s="171"/>
      <c r="H69" s="172"/>
      <c r="I69" s="173"/>
      <c r="J69" s="242"/>
      <c r="K69" s="130" t="s">
        <v>70</v>
      </c>
      <c r="L69" s="206"/>
      <c r="M69" s="286" t="s">
        <v>454</v>
      </c>
      <c r="N69" s="212"/>
      <c r="O69" s="212"/>
      <c r="P69" s="212"/>
      <c r="Q69" s="212"/>
      <c r="R69" s="212"/>
    </row>
    <row r="70" spans="1:18" s="5" customFormat="1" ht="24.95" customHeight="1" x14ac:dyDescent="0.15">
      <c r="A70" s="12" t="s">
        <v>398</v>
      </c>
      <c r="B70" s="11" t="s">
        <v>224</v>
      </c>
      <c r="C70" s="26" t="s">
        <v>237</v>
      </c>
      <c r="D70" s="148" t="s">
        <v>437</v>
      </c>
      <c r="E70" s="107" t="s">
        <v>17</v>
      </c>
      <c r="F70" s="285" t="s">
        <v>160</v>
      </c>
      <c r="G70" s="13"/>
      <c r="H70" s="14">
        <v>2</v>
      </c>
      <c r="I70" s="207"/>
      <c r="J70" s="202"/>
      <c r="K70" s="107" t="s">
        <v>399</v>
      </c>
      <c r="L70" s="54"/>
      <c r="M70" s="40"/>
      <c r="N70" s="312" t="s">
        <v>453</v>
      </c>
      <c r="O70" s="312" t="s">
        <v>449</v>
      </c>
      <c r="P70" s="312" t="s">
        <v>449</v>
      </c>
      <c r="Q70" s="313" t="s">
        <v>449</v>
      </c>
      <c r="R70" s="314"/>
    </row>
    <row r="71" spans="1:18" s="5" customFormat="1" ht="24.95" customHeight="1" x14ac:dyDescent="0.15">
      <c r="A71" s="12" t="s">
        <v>400</v>
      </c>
      <c r="B71" s="11" t="s">
        <v>311</v>
      </c>
      <c r="C71" s="166" t="s">
        <v>238</v>
      </c>
      <c r="D71" s="148" t="s">
        <v>437</v>
      </c>
      <c r="E71" s="107" t="s">
        <v>17</v>
      </c>
      <c r="F71" s="285" t="s">
        <v>160</v>
      </c>
      <c r="G71" s="13"/>
      <c r="H71" s="162"/>
      <c r="I71" s="15">
        <v>2</v>
      </c>
      <c r="J71" s="12"/>
      <c r="K71" s="107" t="s">
        <v>399</v>
      </c>
      <c r="L71" s="155"/>
      <c r="M71" s="40"/>
      <c r="N71" s="312" t="s">
        <v>453</v>
      </c>
      <c r="O71" s="312" t="s">
        <v>449</v>
      </c>
      <c r="P71" s="312" t="s">
        <v>449</v>
      </c>
      <c r="Q71" s="313" t="s">
        <v>449</v>
      </c>
      <c r="R71" s="314"/>
    </row>
    <row r="72" spans="1:18" s="5" customFormat="1" ht="24.95" customHeight="1" x14ac:dyDescent="0.15">
      <c r="A72" s="74" t="s">
        <v>427</v>
      </c>
      <c r="B72" s="292" t="s">
        <v>224</v>
      </c>
      <c r="C72" s="75" t="s">
        <v>414</v>
      </c>
      <c r="D72" s="260" t="s">
        <v>421</v>
      </c>
      <c r="E72" s="293" t="s">
        <v>13</v>
      </c>
      <c r="F72" s="340" t="s">
        <v>159</v>
      </c>
      <c r="G72" s="105"/>
      <c r="H72" s="327">
        <v>2</v>
      </c>
      <c r="I72" s="77">
        <v>2</v>
      </c>
      <c r="J72" s="78">
        <v>2</v>
      </c>
      <c r="K72" s="79" t="s">
        <v>415</v>
      </c>
      <c r="L72" s="80" t="s">
        <v>416</v>
      </c>
      <c r="M72" s="81"/>
      <c r="N72" s="315" t="s">
        <v>449</v>
      </c>
      <c r="O72" s="315" t="s">
        <v>449</v>
      </c>
      <c r="P72" s="315" t="s">
        <v>449</v>
      </c>
      <c r="Q72" s="316" t="s">
        <v>452</v>
      </c>
      <c r="R72" s="314"/>
    </row>
    <row r="73" spans="1:18" s="5" customFormat="1" ht="24.95" customHeight="1" x14ac:dyDescent="0.15">
      <c r="A73" s="74" t="s">
        <v>438</v>
      </c>
      <c r="B73" s="292" t="s">
        <v>224</v>
      </c>
      <c r="C73" s="75" t="s">
        <v>420</v>
      </c>
      <c r="D73" s="260" t="s">
        <v>435</v>
      </c>
      <c r="E73" s="293" t="s">
        <v>12</v>
      </c>
      <c r="F73" s="340" t="s">
        <v>302</v>
      </c>
      <c r="G73" s="105"/>
      <c r="H73" s="76"/>
      <c r="I73" s="77">
        <v>2</v>
      </c>
      <c r="J73" s="78">
        <v>2</v>
      </c>
      <c r="K73" s="79" t="s">
        <v>415</v>
      </c>
      <c r="L73" s="80" t="s">
        <v>416</v>
      </c>
      <c r="M73" s="81"/>
      <c r="N73" s="315" t="s">
        <v>449</v>
      </c>
      <c r="O73" s="315" t="s">
        <v>449</v>
      </c>
      <c r="P73" s="315" t="s">
        <v>449</v>
      </c>
      <c r="Q73" s="316" t="s">
        <v>450</v>
      </c>
      <c r="R73" s="314"/>
    </row>
    <row r="74" spans="1:18" s="5" customFormat="1" ht="48.75" x14ac:dyDescent="0.15">
      <c r="A74" s="189" t="s">
        <v>401</v>
      </c>
      <c r="B74" s="189" t="s">
        <v>311</v>
      </c>
      <c r="C74" s="190" t="s">
        <v>253</v>
      </c>
      <c r="D74" s="243"/>
      <c r="E74" s="244"/>
      <c r="F74" s="244"/>
      <c r="G74" s="245"/>
      <c r="H74" s="191"/>
      <c r="I74" s="192"/>
      <c r="J74" s="193"/>
      <c r="K74" s="194" t="s">
        <v>402</v>
      </c>
      <c r="L74" s="246" t="s">
        <v>412</v>
      </c>
      <c r="M74" s="211" t="s">
        <v>473</v>
      </c>
      <c r="N74" s="317"/>
      <c r="O74" s="317"/>
      <c r="P74" s="317"/>
      <c r="Q74" s="317"/>
      <c r="R74" s="272"/>
    </row>
    <row r="75" spans="1:18" s="72" customFormat="1" ht="22.5" customHeight="1" x14ac:dyDescent="0.15">
      <c r="A75" s="440" t="s">
        <v>403</v>
      </c>
      <c r="B75" s="440"/>
      <c r="C75" s="440"/>
      <c r="D75" s="440"/>
      <c r="E75" s="440"/>
      <c r="F75" s="440"/>
      <c r="G75" s="440"/>
      <c r="H75" s="440"/>
      <c r="I75" s="440"/>
      <c r="J75" s="440"/>
      <c r="K75" s="440"/>
      <c r="L75" s="440"/>
      <c r="M75" s="150"/>
    </row>
    <row r="76" spans="1:18" s="5" customFormat="1" ht="22.5" customHeight="1" x14ac:dyDescent="0.15">
      <c r="A76" s="143"/>
      <c r="B76" s="144"/>
      <c r="C76" s="139"/>
      <c r="D76" s="145"/>
      <c r="E76" s="145"/>
      <c r="F76" s="145"/>
      <c r="G76" s="128"/>
      <c r="H76" s="128"/>
      <c r="I76" s="128"/>
      <c r="J76" s="128"/>
      <c r="K76" s="128"/>
      <c r="L76" s="146"/>
      <c r="M76" s="147"/>
    </row>
    <row r="77" spans="1:18" s="5" customFormat="1" ht="22.5" customHeight="1" x14ac:dyDescent="0.15">
      <c r="A77" s="143"/>
      <c r="B77" s="144"/>
      <c r="C77" s="139"/>
      <c r="D77" s="145"/>
      <c r="E77" s="145"/>
      <c r="F77" s="145"/>
      <c r="G77" s="128"/>
      <c r="H77" s="128"/>
      <c r="I77" s="128"/>
      <c r="J77" s="128"/>
      <c r="K77" s="128"/>
      <c r="L77" s="146"/>
      <c r="M77" s="147"/>
    </row>
    <row r="78" spans="1:18" s="5" customFormat="1" ht="22.5" customHeight="1" x14ac:dyDescent="0.15">
      <c r="A78" s="143"/>
      <c r="B78" s="144"/>
      <c r="C78" s="139"/>
      <c r="D78" s="145"/>
      <c r="E78" s="145"/>
      <c r="F78" s="145"/>
      <c r="G78" s="128"/>
      <c r="H78" s="128"/>
      <c r="I78" s="128"/>
      <c r="J78" s="128"/>
      <c r="K78" s="128"/>
      <c r="L78" s="146"/>
      <c r="M78" s="147"/>
    </row>
    <row r="79" spans="1:18" s="5" customFormat="1" ht="22.5" customHeight="1" x14ac:dyDescent="0.15">
      <c r="A79" s="143"/>
      <c r="B79" s="144"/>
      <c r="C79" s="139"/>
      <c r="D79" s="145"/>
      <c r="E79" s="145"/>
      <c r="F79" s="145"/>
      <c r="G79" s="128"/>
      <c r="H79" s="128"/>
      <c r="I79" s="128"/>
      <c r="J79" s="128"/>
      <c r="K79" s="128"/>
      <c r="L79" s="146"/>
      <c r="M79" s="147"/>
    </row>
    <row r="80" spans="1:18" s="5" customFormat="1" ht="22.5" customHeight="1" x14ac:dyDescent="0.15">
      <c r="A80" s="143"/>
      <c r="B80" s="144"/>
      <c r="C80" s="139"/>
      <c r="D80" s="145"/>
      <c r="E80" s="145"/>
      <c r="F80" s="145"/>
      <c r="G80" s="128"/>
      <c r="H80" s="128"/>
      <c r="I80" s="128"/>
      <c r="J80" s="128"/>
      <c r="K80" s="128"/>
      <c r="L80" s="146"/>
      <c r="M80" s="147"/>
    </row>
    <row r="81" spans="1:13" s="5" customFormat="1" ht="22.5" customHeight="1" x14ac:dyDescent="0.15">
      <c r="A81" s="143"/>
      <c r="B81" s="144"/>
      <c r="C81" s="139"/>
      <c r="D81" s="145"/>
      <c r="E81" s="145"/>
      <c r="F81" s="145"/>
      <c r="G81" s="128"/>
      <c r="H81" s="128"/>
      <c r="I81" s="128"/>
      <c r="J81" s="128"/>
      <c r="K81" s="128"/>
      <c r="L81" s="146"/>
      <c r="M81" s="147"/>
    </row>
    <row r="82" spans="1:13" s="5" customFormat="1" ht="22.5" customHeight="1" x14ac:dyDescent="0.15">
      <c r="A82" s="143"/>
      <c r="B82" s="144"/>
      <c r="C82" s="139"/>
      <c r="D82" s="145"/>
      <c r="E82" s="145"/>
      <c r="F82" s="145"/>
      <c r="G82" s="128"/>
      <c r="H82" s="128"/>
      <c r="I82" s="128"/>
      <c r="J82" s="128"/>
      <c r="K82" s="128"/>
      <c r="L82" s="146"/>
      <c r="M82" s="147"/>
    </row>
    <row r="83" spans="1:13" s="5" customFormat="1" ht="22.5" customHeight="1" x14ac:dyDescent="0.15">
      <c r="A83" s="143"/>
      <c r="B83" s="144"/>
      <c r="C83" s="139"/>
      <c r="D83" s="145"/>
      <c r="E83" s="145"/>
      <c r="F83" s="145"/>
      <c r="G83" s="128"/>
      <c r="H83" s="128"/>
      <c r="I83" s="128"/>
      <c r="J83" s="128"/>
      <c r="K83" s="128"/>
      <c r="L83" s="146"/>
      <c r="M83" s="147"/>
    </row>
    <row r="84" spans="1:13" s="5" customFormat="1" ht="22.5" customHeight="1" x14ac:dyDescent="0.15">
      <c r="A84" s="143"/>
      <c r="B84" s="144"/>
      <c r="C84" s="139"/>
      <c r="D84" s="145"/>
      <c r="E84" s="145"/>
      <c r="F84" s="145"/>
      <c r="G84" s="128"/>
      <c r="H84" s="128"/>
      <c r="I84" s="128"/>
      <c r="J84" s="128"/>
      <c r="K84" s="128"/>
      <c r="L84" s="146"/>
      <c r="M84" s="147"/>
    </row>
    <row r="85" spans="1:13" s="5" customFormat="1" ht="22.5" customHeight="1" x14ac:dyDescent="0.15">
      <c r="A85" s="143"/>
      <c r="B85" s="144"/>
      <c r="C85" s="139"/>
      <c r="D85" s="145"/>
      <c r="E85" s="145"/>
      <c r="F85" s="145"/>
      <c r="G85" s="128"/>
      <c r="H85" s="128"/>
      <c r="I85" s="128"/>
      <c r="J85" s="128"/>
      <c r="K85" s="128"/>
      <c r="L85" s="146"/>
      <c r="M85" s="147"/>
    </row>
    <row r="86" spans="1:13" s="5" customFormat="1" ht="22.5" customHeight="1" x14ac:dyDescent="0.15">
      <c r="A86" s="143"/>
      <c r="B86" s="144"/>
      <c r="C86" s="139"/>
      <c r="D86" s="145"/>
      <c r="E86" s="145"/>
      <c r="F86" s="145"/>
      <c r="G86" s="128"/>
      <c r="H86" s="128"/>
      <c r="I86" s="128"/>
      <c r="J86" s="128"/>
      <c r="K86" s="128"/>
      <c r="L86" s="146"/>
      <c r="M86" s="147"/>
    </row>
    <row r="87" spans="1:13" s="5" customFormat="1" ht="22.5" customHeight="1" x14ac:dyDescent="0.15">
      <c r="A87" s="143"/>
      <c r="B87" s="144"/>
      <c r="C87" s="139"/>
      <c r="D87" s="145"/>
      <c r="E87" s="145"/>
      <c r="F87" s="145"/>
      <c r="G87" s="128"/>
      <c r="H87" s="128"/>
      <c r="I87" s="128"/>
      <c r="J87" s="128"/>
      <c r="K87" s="128"/>
      <c r="L87" s="146"/>
      <c r="M87" s="147"/>
    </row>
    <row r="88" spans="1:13" s="5" customFormat="1" ht="22.5" customHeight="1" x14ac:dyDescent="0.15">
      <c r="A88" s="143"/>
      <c r="B88" s="144"/>
      <c r="C88" s="139"/>
      <c r="D88" s="145"/>
      <c r="E88" s="145"/>
      <c r="F88" s="145"/>
      <c r="G88" s="128"/>
      <c r="H88" s="128"/>
      <c r="I88" s="128"/>
      <c r="J88" s="128"/>
      <c r="K88" s="128"/>
      <c r="L88" s="146"/>
      <c r="M88" s="147"/>
    </row>
    <row r="89" spans="1:13" s="5" customFormat="1" ht="22.5" customHeight="1" x14ac:dyDescent="0.15">
      <c r="A89" s="143"/>
      <c r="B89" s="144"/>
      <c r="C89" s="139"/>
      <c r="D89" s="145"/>
      <c r="E89" s="145"/>
      <c r="F89" s="145"/>
      <c r="G89" s="128"/>
      <c r="H89" s="128"/>
      <c r="I89" s="128"/>
      <c r="J89" s="128"/>
      <c r="K89" s="128"/>
      <c r="L89" s="146"/>
      <c r="M89" s="147"/>
    </row>
    <row r="90" spans="1:13" s="5" customFormat="1" ht="22.5" customHeight="1" x14ac:dyDescent="0.15">
      <c r="A90" s="143"/>
      <c r="B90" s="144"/>
      <c r="C90" s="139"/>
      <c r="D90" s="145"/>
      <c r="E90" s="145"/>
      <c r="F90" s="145"/>
      <c r="G90" s="128"/>
      <c r="H90" s="128"/>
      <c r="I90" s="128"/>
      <c r="J90" s="128"/>
      <c r="K90" s="128"/>
      <c r="L90" s="146"/>
      <c r="M90" s="147"/>
    </row>
    <row r="91" spans="1:13" s="5" customFormat="1" ht="22.5" customHeight="1" x14ac:dyDescent="0.15">
      <c r="A91" s="143"/>
      <c r="B91" s="144"/>
      <c r="C91" s="139"/>
      <c r="D91" s="145"/>
      <c r="E91" s="145"/>
      <c r="F91" s="145"/>
      <c r="G91" s="128"/>
      <c r="H91" s="128"/>
      <c r="I91" s="128"/>
      <c r="J91" s="128"/>
      <c r="K91" s="128"/>
      <c r="L91" s="146"/>
      <c r="M91" s="147"/>
    </row>
    <row r="92" spans="1:13" s="5" customFormat="1" ht="22.5" customHeight="1" x14ac:dyDescent="0.15">
      <c r="A92" s="143"/>
      <c r="B92" s="144"/>
      <c r="C92" s="139"/>
      <c r="D92" s="145"/>
      <c r="E92" s="145"/>
      <c r="F92" s="145"/>
      <c r="G92" s="128"/>
      <c r="H92" s="128"/>
      <c r="I92" s="128"/>
      <c r="J92" s="128"/>
      <c r="K92" s="128"/>
      <c r="L92" s="146"/>
      <c r="M92" s="147"/>
    </row>
    <row r="93" spans="1:13" s="5" customFormat="1" ht="22.5" customHeight="1" x14ac:dyDescent="0.15">
      <c r="A93" s="143"/>
      <c r="B93" s="144"/>
      <c r="C93" s="139"/>
      <c r="D93" s="145"/>
      <c r="E93" s="145"/>
      <c r="F93" s="145"/>
      <c r="G93" s="128"/>
      <c r="H93" s="128"/>
      <c r="I93" s="128"/>
      <c r="J93" s="128"/>
      <c r="K93" s="128"/>
      <c r="L93" s="146"/>
      <c r="M93" s="147"/>
    </row>
    <row r="94" spans="1:13" s="5" customFormat="1" ht="22.5" customHeight="1" x14ac:dyDescent="0.15">
      <c r="A94" s="143"/>
      <c r="B94" s="144"/>
      <c r="C94" s="139"/>
      <c r="D94" s="145"/>
      <c r="E94" s="145"/>
      <c r="F94" s="145"/>
      <c r="G94" s="128"/>
      <c r="H94" s="128"/>
      <c r="I94" s="128"/>
      <c r="J94" s="128"/>
      <c r="K94" s="128"/>
      <c r="L94" s="146"/>
      <c r="M94" s="147"/>
    </row>
    <row r="95" spans="1:13" s="5" customFormat="1" ht="22.5" customHeight="1" x14ac:dyDescent="0.15">
      <c r="A95" s="143"/>
      <c r="B95" s="144"/>
      <c r="C95" s="139"/>
      <c r="D95" s="145"/>
      <c r="E95" s="145"/>
      <c r="F95" s="145"/>
      <c r="G95" s="128"/>
      <c r="H95" s="128"/>
      <c r="I95" s="128"/>
      <c r="J95" s="128"/>
      <c r="K95" s="128"/>
      <c r="L95" s="146"/>
      <c r="M95" s="147"/>
    </row>
    <row r="96" spans="1:13" s="5" customFormat="1" ht="22.5" customHeight="1" x14ac:dyDescent="0.15">
      <c r="A96" s="143"/>
      <c r="B96" s="144"/>
      <c r="C96" s="139"/>
      <c r="D96" s="145"/>
      <c r="E96" s="145"/>
      <c r="F96" s="145"/>
      <c r="G96" s="128"/>
      <c r="H96" s="128"/>
      <c r="I96" s="128"/>
      <c r="J96" s="128"/>
      <c r="K96" s="128"/>
      <c r="L96" s="146"/>
      <c r="M96" s="147"/>
    </row>
    <row r="97" spans="1:13" s="5" customFormat="1" ht="22.5" customHeight="1" x14ac:dyDescent="0.15">
      <c r="A97" s="143"/>
      <c r="B97" s="144"/>
      <c r="C97" s="139"/>
      <c r="D97" s="145"/>
      <c r="E97" s="145"/>
      <c r="F97" s="145"/>
      <c r="G97" s="128"/>
      <c r="H97" s="128"/>
      <c r="I97" s="128"/>
      <c r="J97" s="128"/>
      <c r="K97" s="128"/>
      <c r="L97" s="146"/>
      <c r="M97" s="147"/>
    </row>
    <row r="98" spans="1:13" s="5" customFormat="1" ht="22.5" customHeight="1" x14ac:dyDescent="0.15">
      <c r="A98" s="143"/>
      <c r="B98" s="144"/>
      <c r="C98" s="139"/>
      <c r="D98" s="145"/>
      <c r="E98" s="145"/>
      <c r="F98" s="145"/>
      <c r="G98" s="128"/>
      <c r="H98" s="128"/>
      <c r="I98" s="128"/>
      <c r="J98" s="128"/>
      <c r="K98" s="128"/>
      <c r="L98" s="146"/>
      <c r="M98" s="147"/>
    </row>
    <row r="99" spans="1:13" s="5" customFormat="1" ht="22.5" customHeight="1" x14ac:dyDescent="0.15">
      <c r="A99" s="143"/>
      <c r="B99" s="144"/>
      <c r="C99" s="139"/>
      <c r="D99" s="145"/>
      <c r="E99" s="145"/>
      <c r="F99" s="145"/>
      <c r="G99" s="128"/>
      <c r="H99" s="128"/>
      <c r="I99" s="128"/>
      <c r="J99" s="128"/>
      <c r="K99" s="128"/>
      <c r="L99" s="146"/>
      <c r="M99" s="147"/>
    </row>
  </sheetData>
  <autoFilter ref="A3:M99"/>
  <mergeCells count="31">
    <mergeCell ref="E64:F64"/>
    <mergeCell ref="E21:F21"/>
    <mergeCell ref="A75:L75"/>
    <mergeCell ref="G2:I2"/>
    <mergeCell ref="J2:J3"/>
    <mergeCell ref="K2:L3"/>
    <mergeCell ref="E34:F34"/>
    <mergeCell ref="A2:A3"/>
    <mergeCell ref="B2:B3"/>
    <mergeCell ref="E33:F33"/>
    <mergeCell ref="R2:R3"/>
    <mergeCell ref="E41:F41"/>
    <mergeCell ref="M2:M3"/>
    <mergeCell ref="E14:F14"/>
    <mergeCell ref="E23:F23"/>
    <mergeCell ref="O2:O3"/>
    <mergeCell ref="P2:P3"/>
    <mergeCell ref="Q2:Q3"/>
    <mergeCell ref="C2:C3"/>
    <mergeCell ref="D2:D3"/>
    <mergeCell ref="E2:E3"/>
    <mergeCell ref="F2:F3"/>
    <mergeCell ref="E24:F24"/>
    <mergeCell ref="N2:N3"/>
    <mergeCell ref="E50:F50"/>
    <mergeCell ref="H50:I50"/>
    <mergeCell ref="E9:F9"/>
    <mergeCell ref="E35:F35"/>
    <mergeCell ref="E25:F25"/>
    <mergeCell ref="E32:F32"/>
    <mergeCell ref="E42:F42"/>
  </mergeCells>
  <phoneticPr fontId="1"/>
  <dataValidations count="2">
    <dataValidation type="list" allowBlank="1" showInputMessage="1" showErrorMessage="1" sqref="Q31:Q38 Q22:Q29 Q70:Q73 Q46:Q54 Q40:Q44 Q4:Q20">
      <formula1>"オンデマンド授業と同期型オンライン授業,対面授業とオンデマンド授業,対面授業と同期型オンライン授業,対面授業とオンデマンド・オンライン授業"</formula1>
    </dataValidation>
    <dataValidation type="list" allowBlank="1" showInputMessage="1" showErrorMessage="1" sqref="N22:P29 N70:P73 N46:P54 N31:P38 N40:P44 N4:P20">
      <formula1>"○"</formula1>
    </dataValidation>
  </dataValidations>
  <printOptions horizontalCentered="1"/>
  <pageMargins left="0.19685039370078741" right="0.19685039370078741" top="0.78740157480314965" bottom="0.19685039370078741" header="0.51181102362204722" footer="0.51181102362204722"/>
  <pageSetup paperSize="9" scale="72" orientation="landscape" r:id="rId1"/>
  <headerFooter alignWithMargins="0"/>
  <rowBreaks count="2" manualBreakCount="2">
    <brk id="31" max="18" man="1"/>
    <brk id="54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3"/>
  <sheetViews>
    <sheetView view="pageBreakPreview" topLeftCell="C28" zoomScaleNormal="90" zoomScaleSheetLayoutView="100" workbookViewId="0">
      <selection activeCell="Q1" sqref="Q1"/>
    </sheetView>
  </sheetViews>
  <sheetFormatPr defaultRowHeight="12" x14ac:dyDescent="0.15"/>
  <cols>
    <col min="1" max="1" width="11.625" style="1" customWidth="1"/>
    <col min="2" max="2" width="13.125" style="4" customWidth="1"/>
    <col min="3" max="3" width="29.875" style="2" customWidth="1"/>
    <col min="4" max="4" width="16.75" style="249" customWidth="1"/>
    <col min="5" max="5" width="4.375" style="1" customWidth="1"/>
    <col min="6" max="6" width="7.125" style="1" customWidth="1"/>
    <col min="7" max="10" width="2.75" style="1" customWidth="1"/>
    <col min="11" max="11" width="5.125" style="1" customWidth="1"/>
    <col min="12" max="12" width="18.625" style="56" customWidth="1"/>
    <col min="13" max="13" width="25.375" style="3" customWidth="1"/>
    <col min="14" max="16" width="9" style="5"/>
    <col min="17" max="18" width="17.125" style="5" customWidth="1"/>
    <col min="19" max="19" width="1.25" style="5" customWidth="1"/>
    <col min="20" max="254" width="9" style="5"/>
    <col min="255" max="16384" width="9" style="2"/>
  </cols>
  <sheetData>
    <row r="1" spans="1:254" s="101" customFormat="1" ht="21" customHeight="1" x14ac:dyDescent="0.15">
      <c r="A1" s="181" t="s">
        <v>259</v>
      </c>
      <c r="B1" s="182"/>
      <c r="C1" s="182"/>
      <c r="D1" s="259"/>
      <c r="E1" s="208"/>
      <c r="F1" s="208"/>
      <c r="G1" s="208"/>
      <c r="H1" s="208"/>
      <c r="I1" s="208"/>
      <c r="J1" s="208"/>
      <c r="K1" s="208"/>
      <c r="L1" s="184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  <c r="IO1" s="102"/>
      <c r="IP1" s="102"/>
      <c r="IQ1" s="102"/>
      <c r="IR1" s="102"/>
      <c r="IS1" s="102"/>
      <c r="IT1" s="102"/>
    </row>
    <row r="2" spans="1:254" s="1" customFormat="1" ht="13.5" customHeight="1" x14ac:dyDescent="0.15">
      <c r="A2" s="417" t="s">
        <v>0</v>
      </c>
      <c r="B2" s="425" t="s">
        <v>1</v>
      </c>
      <c r="C2" s="425" t="s">
        <v>2</v>
      </c>
      <c r="D2" s="422" t="s">
        <v>62</v>
      </c>
      <c r="E2" s="417" t="s">
        <v>3</v>
      </c>
      <c r="F2" s="417" t="s">
        <v>4</v>
      </c>
      <c r="G2" s="417" t="s">
        <v>5</v>
      </c>
      <c r="H2" s="417"/>
      <c r="I2" s="417"/>
      <c r="J2" s="423" t="s">
        <v>6</v>
      </c>
      <c r="K2" s="418" t="s">
        <v>7</v>
      </c>
      <c r="L2" s="419"/>
      <c r="M2" s="417" t="s">
        <v>8</v>
      </c>
      <c r="N2" s="407" t="s">
        <v>444</v>
      </c>
      <c r="O2" s="409" t="s">
        <v>445</v>
      </c>
      <c r="P2" s="409" t="s">
        <v>446</v>
      </c>
      <c r="Q2" s="413" t="s">
        <v>447</v>
      </c>
      <c r="R2" s="413" t="s">
        <v>448</v>
      </c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</row>
    <row r="3" spans="1:254" s="1" customFormat="1" ht="24" customHeight="1" x14ac:dyDescent="0.15">
      <c r="A3" s="417"/>
      <c r="B3" s="426"/>
      <c r="C3" s="426"/>
      <c r="D3" s="422"/>
      <c r="E3" s="417"/>
      <c r="F3" s="417"/>
      <c r="G3" s="7" t="s">
        <v>9</v>
      </c>
      <c r="H3" s="8" t="s">
        <v>10</v>
      </c>
      <c r="I3" s="9" t="s">
        <v>11</v>
      </c>
      <c r="J3" s="424"/>
      <c r="K3" s="420"/>
      <c r="L3" s="421"/>
      <c r="M3" s="417"/>
      <c r="N3" s="408"/>
      <c r="O3" s="410"/>
      <c r="P3" s="410"/>
      <c r="Q3" s="414"/>
      <c r="R3" s="414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</row>
    <row r="4" spans="1:254" s="5" customFormat="1" ht="24.95" customHeight="1" x14ac:dyDescent="0.15">
      <c r="A4" s="21" t="s">
        <v>164</v>
      </c>
      <c r="B4" s="21" t="s">
        <v>165</v>
      </c>
      <c r="C4" s="31" t="s">
        <v>151</v>
      </c>
      <c r="D4" s="32" t="s">
        <v>456</v>
      </c>
      <c r="E4" s="349" t="s">
        <v>65</v>
      </c>
      <c r="F4" s="350" t="s">
        <v>159</v>
      </c>
      <c r="G4" s="28"/>
      <c r="H4" s="29">
        <v>2</v>
      </c>
      <c r="I4" s="6"/>
      <c r="J4" s="30">
        <v>2</v>
      </c>
      <c r="K4" s="51" t="s">
        <v>141</v>
      </c>
      <c r="L4" s="53"/>
      <c r="M4" s="41"/>
      <c r="N4" s="312" t="s">
        <v>449</v>
      </c>
      <c r="O4" s="312" t="s">
        <v>453</v>
      </c>
      <c r="P4" s="312" t="s">
        <v>449</v>
      </c>
      <c r="Q4" s="313" t="s">
        <v>449</v>
      </c>
      <c r="R4" s="314"/>
    </row>
    <row r="5" spans="1:254" s="5" customFormat="1" ht="24.95" customHeight="1" x14ac:dyDescent="0.15">
      <c r="A5" s="12" t="s">
        <v>166</v>
      </c>
      <c r="B5" s="12" t="s">
        <v>158</v>
      </c>
      <c r="C5" s="26" t="s">
        <v>152</v>
      </c>
      <c r="D5" s="94" t="s">
        <v>69</v>
      </c>
      <c r="E5" s="12" t="s">
        <v>64</v>
      </c>
      <c r="F5" s="74" t="s">
        <v>160</v>
      </c>
      <c r="G5" s="13"/>
      <c r="H5" s="14">
        <v>2</v>
      </c>
      <c r="I5" s="15"/>
      <c r="J5" s="27">
        <v>2</v>
      </c>
      <c r="K5" s="50" t="s">
        <v>141</v>
      </c>
      <c r="L5" s="54"/>
      <c r="M5" s="40"/>
      <c r="N5" s="315" t="s">
        <v>449</v>
      </c>
      <c r="O5" s="315" t="s">
        <v>449</v>
      </c>
      <c r="P5" s="315" t="s">
        <v>449</v>
      </c>
      <c r="Q5" s="316" t="s">
        <v>451</v>
      </c>
      <c r="R5" s="314"/>
    </row>
    <row r="6" spans="1:254" s="5" customFormat="1" ht="24.95" customHeight="1" x14ac:dyDescent="0.15">
      <c r="A6" s="74" t="s">
        <v>167</v>
      </c>
      <c r="B6" s="74" t="s">
        <v>158</v>
      </c>
      <c r="C6" s="75" t="s">
        <v>153</v>
      </c>
      <c r="D6" s="260" t="s">
        <v>184</v>
      </c>
      <c r="E6" s="104" t="s">
        <v>13</v>
      </c>
      <c r="F6" s="74" t="s">
        <v>161</v>
      </c>
      <c r="G6" s="105"/>
      <c r="H6" s="76">
        <v>2</v>
      </c>
      <c r="I6" s="77"/>
      <c r="J6" s="78">
        <v>2</v>
      </c>
      <c r="K6" s="79" t="s">
        <v>141</v>
      </c>
      <c r="L6" s="80"/>
      <c r="M6" s="81"/>
      <c r="N6" s="312" t="s">
        <v>449</v>
      </c>
      <c r="O6" s="312" t="s">
        <v>449</v>
      </c>
      <c r="P6" s="312" t="s">
        <v>449</v>
      </c>
      <c r="Q6" s="313" t="s">
        <v>451</v>
      </c>
      <c r="R6" s="314"/>
    </row>
    <row r="7" spans="1:254" s="5" customFormat="1" ht="24.95" customHeight="1" x14ac:dyDescent="0.15">
      <c r="A7" s="12" t="s">
        <v>168</v>
      </c>
      <c r="B7" s="12" t="s">
        <v>158</v>
      </c>
      <c r="C7" s="26" t="s">
        <v>19</v>
      </c>
      <c r="D7" s="148" t="s">
        <v>20</v>
      </c>
      <c r="E7" s="12" t="s">
        <v>17</v>
      </c>
      <c r="F7" s="12" t="s">
        <v>161</v>
      </c>
      <c r="G7" s="13">
        <v>4</v>
      </c>
      <c r="H7" s="14"/>
      <c r="I7" s="15"/>
      <c r="J7" s="27">
        <v>2</v>
      </c>
      <c r="K7" s="50" t="s">
        <v>141</v>
      </c>
      <c r="L7" s="54"/>
      <c r="M7" s="40"/>
      <c r="N7" s="315" t="s">
        <v>449</v>
      </c>
      <c r="O7" s="315" t="s">
        <v>449</v>
      </c>
      <c r="P7" s="315" t="s">
        <v>449</v>
      </c>
      <c r="Q7" s="316" t="s">
        <v>451</v>
      </c>
      <c r="R7" s="314"/>
    </row>
    <row r="8" spans="1:254" s="5" customFormat="1" ht="24.95" customHeight="1" x14ac:dyDescent="0.15">
      <c r="A8" s="12" t="s">
        <v>169</v>
      </c>
      <c r="B8" s="12" t="s">
        <v>158</v>
      </c>
      <c r="C8" s="26" t="s">
        <v>60</v>
      </c>
      <c r="D8" s="148" t="s">
        <v>20</v>
      </c>
      <c r="E8" s="12" t="s">
        <v>64</v>
      </c>
      <c r="F8" s="12" t="s">
        <v>161</v>
      </c>
      <c r="G8" s="13"/>
      <c r="H8" s="14">
        <v>2</v>
      </c>
      <c r="I8" s="15">
        <v>2</v>
      </c>
      <c r="J8" s="27">
        <v>2</v>
      </c>
      <c r="K8" s="50" t="s">
        <v>142</v>
      </c>
      <c r="L8" s="54"/>
      <c r="M8" s="40"/>
      <c r="N8" s="312" t="s">
        <v>453</v>
      </c>
      <c r="O8" s="312" t="s">
        <v>449</v>
      </c>
      <c r="P8" s="312" t="s">
        <v>449</v>
      </c>
      <c r="Q8" s="313" t="s">
        <v>449</v>
      </c>
      <c r="R8" s="314"/>
    </row>
    <row r="9" spans="1:254" s="5" customFormat="1" ht="24.95" customHeight="1" x14ac:dyDescent="0.15">
      <c r="A9" s="21"/>
      <c r="B9" s="21" t="s">
        <v>158</v>
      </c>
      <c r="C9" s="31" t="s">
        <v>61</v>
      </c>
      <c r="D9" s="32" t="s">
        <v>20</v>
      </c>
      <c r="E9" s="21"/>
      <c r="F9" s="21"/>
      <c r="G9" s="28">
        <v>4</v>
      </c>
      <c r="H9" s="29"/>
      <c r="I9" s="6"/>
      <c r="J9" s="30">
        <v>2</v>
      </c>
      <c r="K9" s="51" t="s">
        <v>70</v>
      </c>
      <c r="L9" s="53"/>
      <c r="M9" s="41"/>
      <c r="N9" s="315" t="s">
        <v>449</v>
      </c>
      <c r="O9" s="315" t="s">
        <v>449</v>
      </c>
      <c r="P9" s="315" t="s">
        <v>449</v>
      </c>
      <c r="Q9" s="313" t="s">
        <v>449</v>
      </c>
      <c r="R9" s="314" t="s">
        <v>475</v>
      </c>
    </row>
    <row r="10" spans="1:254" s="5" customFormat="1" ht="24.95" customHeight="1" x14ac:dyDescent="0.15">
      <c r="A10" s="21"/>
      <c r="B10" s="21" t="s">
        <v>224</v>
      </c>
      <c r="C10" s="31" t="s">
        <v>256</v>
      </c>
      <c r="D10" s="32" t="s">
        <v>257</v>
      </c>
      <c r="E10" s="21"/>
      <c r="F10" s="21"/>
      <c r="G10" s="28">
        <v>4</v>
      </c>
      <c r="H10" s="29"/>
      <c r="I10" s="6"/>
      <c r="J10" s="30">
        <v>2</v>
      </c>
      <c r="K10" s="51" t="s">
        <v>143</v>
      </c>
      <c r="L10" s="53"/>
      <c r="M10" s="41"/>
      <c r="N10" s="312" t="s">
        <v>449</v>
      </c>
      <c r="O10" s="312" t="s">
        <v>449</v>
      </c>
      <c r="P10" s="312" t="s">
        <v>449</v>
      </c>
      <c r="Q10" s="313" t="s">
        <v>449</v>
      </c>
      <c r="R10" s="314" t="s">
        <v>475</v>
      </c>
    </row>
    <row r="11" spans="1:254" s="5" customFormat="1" ht="24.95" customHeight="1" x14ac:dyDescent="0.15">
      <c r="A11" s="12" t="s">
        <v>288</v>
      </c>
      <c r="B11" s="174"/>
      <c r="C11" s="26" t="s">
        <v>258</v>
      </c>
      <c r="D11" s="341" t="s">
        <v>472</v>
      </c>
      <c r="E11" s="21" t="s">
        <v>17</v>
      </c>
      <c r="F11" s="21" t="s">
        <v>159</v>
      </c>
      <c r="G11" s="28"/>
      <c r="H11" s="29">
        <v>1</v>
      </c>
      <c r="I11" s="6"/>
      <c r="J11" s="30">
        <v>2</v>
      </c>
      <c r="K11" s="50" t="s">
        <v>163</v>
      </c>
      <c r="L11" s="180"/>
      <c r="M11" s="210"/>
      <c r="N11" s="315" t="s">
        <v>449</v>
      </c>
      <c r="O11" s="315" t="s">
        <v>449</v>
      </c>
      <c r="P11" s="315" t="s">
        <v>449</v>
      </c>
      <c r="Q11" s="316" t="s">
        <v>450</v>
      </c>
      <c r="R11" s="314"/>
    </row>
    <row r="12" spans="1:254" s="72" customFormat="1" ht="22.5" customHeight="1" x14ac:dyDescent="0.15">
      <c r="A12" s="444" t="s">
        <v>255</v>
      </c>
      <c r="B12" s="444"/>
      <c r="C12" s="444"/>
      <c r="D12" s="444"/>
      <c r="E12" s="444"/>
      <c r="F12" s="444"/>
      <c r="G12" s="444"/>
      <c r="H12" s="444"/>
      <c r="I12" s="444"/>
      <c r="J12" s="444"/>
      <c r="K12" s="444"/>
      <c r="L12" s="444"/>
      <c r="M12" s="103"/>
    </row>
    <row r="13" spans="1:254" s="72" customFormat="1" ht="22.5" customHeight="1" x14ac:dyDescent="0.15">
      <c r="A13" s="149"/>
      <c r="B13" s="149"/>
      <c r="C13" s="149"/>
      <c r="D13" s="261"/>
      <c r="E13" s="149"/>
      <c r="F13" s="149"/>
      <c r="G13" s="149"/>
      <c r="H13" s="149"/>
      <c r="I13" s="149"/>
      <c r="J13" s="149"/>
      <c r="K13" s="149"/>
      <c r="L13" s="149"/>
      <c r="M13" s="150"/>
    </row>
    <row r="14" spans="1:254" s="72" customFormat="1" ht="22.5" customHeight="1" x14ac:dyDescent="0.15">
      <c r="A14" s="149"/>
      <c r="B14" s="149"/>
      <c r="C14" s="149"/>
      <c r="D14" s="261"/>
      <c r="E14" s="149"/>
      <c r="F14" s="149"/>
      <c r="G14" s="149"/>
      <c r="H14" s="149"/>
      <c r="I14" s="149"/>
      <c r="J14" s="149"/>
      <c r="K14" s="149"/>
      <c r="L14" s="149"/>
      <c r="M14" s="150"/>
    </row>
    <row r="15" spans="1:254" s="72" customFormat="1" ht="22.5" customHeight="1" x14ac:dyDescent="0.15">
      <c r="A15" s="149"/>
      <c r="B15" s="149"/>
      <c r="C15" s="149"/>
      <c r="D15" s="261"/>
      <c r="E15" s="149"/>
      <c r="F15" s="149"/>
      <c r="G15" s="149"/>
      <c r="H15" s="149"/>
      <c r="I15" s="149"/>
      <c r="J15" s="149"/>
      <c r="K15" s="149"/>
      <c r="L15" s="149"/>
      <c r="M15" s="150"/>
    </row>
    <row r="16" spans="1:254" s="72" customFormat="1" ht="22.5" customHeight="1" x14ac:dyDescent="0.15">
      <c r="A16" s="149"/>
      <c r="B16" s="149"/>
      <c r="C16" s="149"/>
      <c r="D16" s="261"/>
      <c r="E16" s="149"/>
      <c r="F16" s="149"/>
      <c r="G16" s="149"/>
      <c r="H16" s="149"/>
      <c r="I16" s="149"/>
      <c r="J16" s="149"/>
      <c r="K16" s="149"/>
      <c r="L16" s="149"/>
      <c r="M16" s="150"/>
    </row>
    <row r="17" spans="1:254" s="72" customFormat="1" ht="22.5" customHeight="1" x14ac:dyDescent="0.15">
      <c r="A17" s="149"/>
      <c r="B17" s="149"/>
      <c r="C17" s="149"/>
      <c r="D17" s="261"/>
      <c r="E17" s="149"/>
      <c r="F17" s="149"/>
      <c r="G17" s="149"/>
      <c r="H17" s="149"/>
      <c r="I17" s="149"/>
      <c r="J17" s="149"/>
      <c r="K17" s="149"/>
      <c r="L17" s="149"/>
      <c r="M17" s="150"/>
    </row>
    <row r="18" spans="1:254" s="72" customFormat="1" ht="22.5" customHeight="1" x14ac:dyDescent="0.15">
      <c r="A18" s="149"/>
      <c r="B18" s="149"/>
      <c r="C18" s="149"/>
      <c r="D18" s="261"/>
      <c r="E18" s="149"/>
      <c r="F18" s="149"/>
      <c r="G18" s="149"/>
      <c r="H18" s="149"/>
      <c r="I18" s="149"/>
      <c r="J18" s="149"/>
      <c r="K18" s="149"/>
      <c r="L18" s="149"/>
      <c r="M18" s="150"/>
    </row>
    <row r="19" spans="1:254" s="72" customFormat="1" ht="22.5" customHeight="1" x14ac:dyDescent="0.15">
      <c r="A19" s="149"/>
      <c r="B19" s="149"/>
      <c r="C19" s="149"/>
      <c r="D19" s="261"/>
      <c r="E19" s="149"/>
      <c r="F19" s="149"/>
      <c r="G19" s="149"/>
      <c r="H19" s="149"/>
      <c r="I19" s="149"/>
      <c r="J19" s="149"/>
      <c r="K19" s="149"/>
      <c r="L19" s="149"/>
      <c r="M19" s="150"/>
    </row>
    <row r="20" spans="1:254" s="72" customFormat="1" ht="22.5" customHeight="1" x14ac:dyDescent="0.15">
      <c r="A20" s="149"/>
      <c r="B20" s="149"/>
      <c r="C20" s="149"/>
      <c r="D20" s="261"/>
      <c r="E20" s="149"/>
      <c r="F20" s="149"/>
      <c r="G20" s="149"/>
      <c r="H20" s="149"/>
      <c r="I20" s="149"/>
      <c r="J20" s="149"/>
      <c r="K20" s="149"/>
      <c r="L20" s="149"/>
      <c r="M20" s="150"/>
    </row>
    <row r="21" spans="1:254" s="72" customFormat="1" ht="22.5" customHeight="1" x14ac:dyDescent="0.15">
      <c r="A21" s="149"/>
      <c r="B21" s="149"/>
      <c r="C21" s="149"/>
      <c r="D21" s="261"/>
      <c r="E21" s="149"/>
      <c r="F21" s="149"/>
      <c r="G21" s="149"/>
      <c r="H21" s="149"/>
      <c r="I21" s="149"/>
      <c r="J21" s="149"/>
      <c r="K21" s="149"/>
      <c r="L21" s="149"/>
      <c r="M21" s="150"/>
    </row>
    <row r="22" spans="1:254" s="72" customFormat="1" ht="22.5" customHeight="1" x14ac:dyDescent="0.15">
      <c r="A22" s="149"/>
      <c r="B22" s="149"/>
      <c r="C22" s="149"/>
      <c r="D22" s="261"/>
      <c r="E22" s="149"/>
      <c r="F22" s="149"/>
      <c r="G22" s="149"/>
      <c r="H22" s="149"/>
      <c r="I22" s="149"/>
      <c r="J22" s="149"/>
      <c r="K22" s="149"/>
      <c r="L22" s="149"/>
      <c r="M22" s="150"/>
    </row>
    <row r="23" spans="1:254" s="72" customFormat="1" ht="22.5" customHeight="1" x14ac:dyDescent="0.15">
      <c r="A23" s="149"/>
      <c r="B23" s="149"/>
      <c r="C23" s="149"/>
      <c r="D23" s="261"/>
      <c r="E23" s="149"/>
      <c r="F23" s="149"/>
      <c r="G23" s="149"/>
      <c r="H23" s="149"/>
      <c r="I23" s="149"/>
      <c r="J23" s="149"/>
      <c r="K23" s="149"/>
      <c r="L23" s="149"/>
      <c r="M23" s="150"/>
    </row>
    <row r="24" spans="1:254" s="72" customFormat="1" ht="22.5" customHeight="1" x14ac:dyDescent="0.15">
      <c r="A24" s="149"/>
      <c r="B24" s="149"/>
      <c r="C24" s="149"/>
      <c r="D24" s="261"/>
      <c r="E24" s="149"/>
      <c r="F24" s="149"/>
      <c r="G24" s="149"/>
      <c r="H24" s="149"/>
      <c r="I24" s="149"/>
      <c r="J24" s="149"/>
      <c r="K24" s="149"/>
      <c r="L24" s="149"/>
      <c r="M24" s="150"/>
    </row>
    <row r="25" spans="1:254" s="72" customFormat="1" ht="22.5" customHeight="1" x14ac:dyDescent="0.15">
      <c r="A25" s="149"/>
      <c r="B25" s="149"/>
      <c r="C25" s="149"/>
      <c r="D25" s="261"/>
      <c r="E25" s="149"/>
      <c r="F25" s="149"/>
      <c r="G25" s="149"/>
      <c r="H25" s="149"/>
      <c r="I25" s="149"/>
      <c r="J25" s="149"/>
      <c r="K25" s="149"/>
      <c r="L25" s="149"/>
      <c r="M25" s="150"/>
    </row>
    <row r="26" spans="1:254" s="72" customFormat="1" ht="22.5" customHeight="1" x14ac:dyDescent="0.15">
      <c r="A26" s="149"/>
      <c r="B26" s="149"/>
      <c r="C26" s="149"/>
      <c r="D26" s="261"/>
      <c r="E26" s="149"/>
      <c r="F26" s="149"/>
      <c r="G26" s="149"/>
      <c r="H26" s="149"/>
      <c r="I26" s="149"/>
      <c r="J26" s="149"/>
      <c r="K26" s="149"/>
      <c r="L26" s="149"/>
      <c r="M26" s="150"/>
    </row>
    <row r="27" spans="1:254" s="101" customFormat="1" ht="21" customHeight="1" x14ac:dyDescent="0.15">
      <c r="A27" s="445" t="s">
        <v>259</v>
      </c>
      <c r="B27" s="446"/>
      <c r="C27" s="446"/>
      <c r="D27" s="441"/>
      <c r="E27" s="442"/>
      <c r="F27" s="442"/>
      <c r="G27" s="442"/>
      <c r="H27" s="442"/>
      <c r="I27" s="442"/>
      <c r="J27" s="442"/>
      <c r="K27" s="442"/>
      <c r="L27" s="443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2"/>
      <c r="DN27" s="102"/>
      <c r="DO27" s="102"/>
      <c r="DP27" s="102"/>
      <c r="DQ27" s="102"/>
      <c r="DR27" s="102"/>
      <c r="DS27" s="102"/>
      <c r="DT27" s="102"/>
      <c r="DU27" s="102"/>
      <c r="DV27" s="102"/>
      <c r="DW27" s="102"/>
      <c r="DX27" s="102"/>
      <c r="DY27" s="102"/>
      <c r="DZ27" s="102"/>
      <c r="EA27" s="102"/>
      <c r="EB27" s="102"/>
      <c r="EC27" s="102"/>
      <c r="ED27" s="102"/>
      <c r="EE27" s="102"/>
      <c r="EF27" s="102"/>
      <c r="EG27" s="102"/>
      <c r="EH27" s="102"/>
      <c r="EI27" s="102"/>
      <c r="EJ27" s="102"/>
      <c r="EK27" s="102"/>
      <c r="EL27" s="102"/>
      <c r="EM27" s="102"/>
      <c r="EN27" s="102"/>
      <c r="EO27" s="102"/>
      <c r="EP27" s="102"/>
      <c r="EQ27" s="102"/>
      <c r="ER27" s="102"/>
      <c r="ES27" s="102"/>
      <c r="ET27" s="102"/>
      <c r="EU27" s="102"/>
      <c r="EV27" s="102"/>
      <c r="EW27" s="102"/>
      <c r="EX27" s="102"/>
      <c r="EY27" s="102"/>
      <c r="EZ27" s="102"/>
      <c r="FA27" s="102"/>
      <c r="FB27" s="102"/>
      <c r="FC27" s="102"/>
      <c r="FD27" s="102"/>
      <c r="FE27" s="102"/>
      <c r="FF27" s="102"/>
      <c r="FG27" s="102"/>
      <c r="FH27" s="102"/>
      <c r="FI27" s="102"/>
      <c r="FJ27" s="102"/>
      <c r="FK27" s="102"/>
      <c r="FL27" s="102"/>
      <c r="FM27" s="102"/>
      <c r="FN27" s="102"/>
      <c r="FO27" s="102"/>
      <c r="FP27" s="102"/>
      <c r="FQ27" s="102"/>
      <c r="FR27" s="102"/>
      <c r="FS27" s="102"/>
      <c r="FT27" s="102"/>
      <c r="FU27" s="102"/>
      <c r="FV27" s="102"/>
      <c r="FW27" s="102"/>
      <c r="FX27" s="102"/>
      <c r="FY27" s="102"/>
      <c r="FZ27" s="102"/>
      <c r="GA27" s="102"/>
      <c r="GB27" s="102"/>
      <c r="GC27" s="102"/>
      <c r="GD27" s="102"/>
      <c r="GE27" s="102"/>
      <c r="GF27" s="102"/>
      <c r="GG27" s="102"/>
      <c r="GH27" s="102"/>
      <c r="GI27" s="102"/>
      <c r="GJ27" s="102"/>
      <c r="GK27" s="102"/>
      <c r="GL27" s="102"/>
      <c r="GM27" s="102"/>
      <c r="GN27" s="102"/>
      <c r="GO27" s="102"/>
      <c r="GP27" s="102"/>
      <c r="GQ27" s="102"/>
      <c r="GR27" s="102"/>
      <c r="GS27" s="102"/>
      <c r="GT27" s="102"/>
      <c r="GU27" s="102"/>
      <c r="GV27" s="102"/>
      <c r="GW27" s="102"/>
      <c r="GX27" s="102"/>
      <c r="GY27" s="102"/>
      <c r="GZ27" s="102"/>
      <c r="HA27" s="102"/>
      <c r="HB27" s="102"/>
      <c r="HC27" s="102"/>
      <c r="HD27" s="102"/>
      <c r="HE27" s="102"/>
      <c r="HF27" s="102"/>
      <c r="HG27" s="102"/>
      <c r="HH27" s="102"/>
      <c r="HI27" s="102"/>
      <c r="HJ27" s="102"/>
      <c r="HK27" s="102"/>
      <c r="HL27" s="102"/>
      <c r="HM27" s="102"/>
      <c r="HN27" s="102"/>
      <c r="HO27" s="102"/>
      <c r="HP27" s="102"/>
      <c r="HQ27" s="102"/>
      <c r="HR27" s="102"/>
      <c r="HS27" s="102"/>
      <c r="HT27" s="102"/>
      <c r="HU27" s="102"/>
      <c r="HV27" s="102"/>
      <c r="HW27" s="102"/>
      <c r="HX27" s="102"/>
      <c r="HY27" s="102"/>
      <c r="HZ27" s="102"/>
      <c r="IA27" s="102"/>
      <c r="IB27" s="102"/>
      <c r="IC27" s="102"/>
      <c r="ID27" s="102"/>
      <c r="IE27" s="102"/>
      <c r="IF27" s="102"/>
      <c r="IG27" s="102"/>
      <c r="IH27" s="102"/>
      <c r="II27" s="102"/>
      <c r="IJ27" s="102"/>
      <c r="IK27" s="102"/>
      <c r="IL27" s="102"/>
      <c r="IM27" s="102"/>
      <c r="IN27" s="102"/>
      <c r="IO27" s="102"/>
      <c r="IP27" s="102"/>
      <c r="IQ27" s="102"/>
      <c r="IR27" s="102"/>
      <c r="IS27" s="102"/>
      <c r="IT27" s="102"/>
    </row>
    <row r="28" spans="1:254" s="1" customFormat="1" ht="13.5" customHeight="1" x14ac:dyDescent="0.15">
      <c r="A28" s="417" t="s">
        <v>0</v>
      </c>
      <c r="B28" s="425" t="s">
        <v>1</v>
      </c>
      <c r="C28" s="425" t="s">
        <v>2</v>
      </c>
      <c r="D28" s="422" t="s">
        <v>62</v>
      </c>
      <c r="E28" s="417" t="s">
        <v>3</v>
      </c>
      <c r="F28" s="417" t="s">
        <v>4</v>
      </c>
      <c r="G28" s="417" t="s">
        <v>5</v>
      </c>
      <c r="H28" s="417"/>
      <c r="I28" s="417"/>
      <c r="J28" s="423" t="s">
        <v>6</v>
      </c>
      <c r="K28" s="418" t="s">
        <v>7</v>
      </c>
      <c r="L28" s="419"/>
      <c r="M28" s="417" t="s">
        <v>8</v>
      </c>
      <c r="N28" s="407" t="s">
        <v>444</v>
      </c>
      <c r="O28" s="409" t="s">
        <v>445</v>
      </c>
      <c r="P28" s="409" t="s">
        <v>446</v>
      </c>
      <c r="Q28" s="413" t="s">
        <v>447</v>
      </c>
      <c r="R28" s="413" t="s">
        <v>448</v>
      </c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</row>
    <row r="29" spans="1:254" s="1" customFormat="1" ht="24" customHeight="1" x14ac:dyDescent="0.15">
      <c r="A29" s="417"/>
      <c r="B29" s="426"/>
      <c r="C29" s="426"/>
      <c r="D29" s="422"/>
      <c r="E29" s="417"/>
      <c r="F29" s="417"/>
      <c r="G29" s="7" t="s">
        <v>9</v>
      </c>
      <c r="H29" s="8" t="s">
        <v>10</v>
      </c>
      <c r="I29" s="9" t="s">
        <v>11</v>
      </c>
      <c r="J29" s="424"/>
      <c r="K29" s="420"/>
      <c r="L29" s="421"/>
      <c r="M29" s="417"/>
      <c r="N29" s="408"/>
      <c r="O29" s="410"/>
      <c r="P29" s="410"/>
      <c r="Q29" s="414"/>
      <c r="R29" s="414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</row>
    <row r="30" spans="1:254" s="1" customFormat="1" ht="24.95" customHeight="1" x14ac:dyDescent="0.15">
      <c r="A30" s="137" t="s">
        <v>170</v>
      </c>
      <c r="B30" s="113"/>
      <c r="C30" s="212" t="s">
        <v>82</v>
      </c>
      <c r="D30" s="262"/>
      <c r="E30" s="169"/>
      <c r="F30" s="169"/>
      <c r="G30" s="228"/>
      <c r="H30" s="229"/>
      <c r="I30" s="230"/>
      <c r="J30" s="169"/>
      <c r="K30" s="213" t="s">
        <v>70</v>
      </c>
      <c r="L30" s="214"/>
      <c r="M30" s="161" t="s">
        <v>454</v>
      </c>
      <c r="N30" s="311"/>
      <c r="O30" s="311"/>
      <c r="P30" s="311"/>
      <c r="Q30" s="311"/>
      <c r="R30" s="311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</row>
    <row r="31" spans="1:254" s="92" customFormat="1" ht="24.95" customHeight="1" x14ac:dyDescent="0.15">
      <c r="A31" s="95" t="s">
        <v>171</v>
      </c>
      <c r="B31" s="35"/>
      <c r="C31" s="36" t="s">
        <v>71</v>
      </c>
      <c r="D31" s="94" t="s">
        <v>150</v>
      </c>
      <c r="E31" s="35" t="s">
        <v>12</v>
      </c>
      <c r="F31" s="35" t="s">
        <v>204</v>
      </c>
      <c r="G31" s="119">
        <v>4</v>
      </c>
      <c r="H31" s="120"/>
      <c r="I31" s="121"/>
      <c r="J31" s="35">
        <v>2</v>
      </c>
      <c r="K31" s="57" t="s">
        <v>70</v>
      </c>
      <c r="L31" s="58"/>
      <c r="M31" s="355"/>
      <c r="N31" s="312" t="s">
        <v>449</v>
      </c>
      <c r="O31" s="312" t="s">
        <v>449</v>
      </c>
      <c r="P31" s="312" t="s">
        <v>449</v>
      </c>
      <c r="Q31" s="313" t="s">
        <v>452</v>
      </c>
      <c r="R31" s="314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</row>
    <row r="32" spans="1:254" s="93" customFormat="1" ht="24.95" customHeight="1" x14ac:dyDescent="0.15">
      <c r="A32" s="95" t="s">
        <v>172</v>
      </c>
      <c r="B32" s="35"/>
      <c r="C32" s="166" t="s">
        <v>173</v>
      </c>
      <c r="D32" s="142" t="s">
        <v>198</v>
      </c>
      <c r="E32" s="35" t="s">
        <v>13</v>
      </c>
      <c r="F32" s="35" t="s">
        <v>205</v>
      </c>
      <c r="G32" s="119">
        <v>4</v>
      </c>
      <c r="H32" s="120"/>
      <c r="I32" s="121"/>
      <c r="J32" s="35">
        <v>2</v>
      </c>
      <c r="K32" s="57" t="s">
        <v>70</v>
      </c>
      <c r="L32" s="58"/>
      <c r="M32" s="46"/>
      <c r="N32" s="315" t="s">
        <v>449</v>
      </c>
      <c r="O32" s="315" t="s">
        <v>449</v>
      </c>
      <c r="P32" s="315" t="s">
        <v>453</v>
      </c>
      <c r="Q32" s="316" t="s">
        <v>449</v>
      </c>
      <c r="R32" s="314" t="s">
        <v>457</v>
      </c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</row>
    <row r="33" spans="1:254" s="1" customFormat="1" ht="24.95" customHeight="1" x14ac:dyDescent="0.15">
      <c r="A33" s="95" t="s">
        <v>85</v>
      </c>
      <c r="B33" s="35"/>
      <c r="C33" s="36" t="s">
        <v>72</v>
      </c>
      <c r="D33" s="94" t="s">
        <v>443</v>
      </c>
      <c r="E33" s="35" t="s">
        <v>12</v>
      </c>
      <c r="F33" s="35" t="s">
        <v>204</v>
      </c>
      <c r="G33" s="119">
        <v>4</v>
      </c>
      <c r="H33" s="120"/>
      <c r="I33" s="121"/>
      <c r="J33" s="35">
        <v>2</v>
      </c>
      <c r="K33" s="57" t="s">
        <v>70</v>
      </c>
      <c r="L33" s="58"/>
      <c r="M33" s="355"/>
      <c r="N33" s="315" t="s">
        <v>449</v>
      </c>
      <c r="O33" s="315" t="s">
        <v>449</v>
      </c>
      <c r="P33" s="315" t="s">
        <v>449</v>
      </c>
      <c r="Q33" s="316" t="s">
        <v>452</v>
      </c>
      <c r="R33" s="314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</row>
    <row r="34" spans="1:254" s="92" customFormat="1" ht="24.95" customHeight="1" x14ac:dyDescent="0.15">
      <c r="A34" s="215" t="s">
        <v>86</v>
      </c>
      <c r="B34" s="114"/>
      <c r="C34" s="129" t="s">
        <v>97</v>
      </c>
      <c r="D34" s="241"/>
      <c r="E34" s="170"/>
      <c r="F34" s="170"/>
      <c r="G34" s="231"/>
      <c r="H34" s="216"/>
      <c r="I34" s="217"/>
      <c r="J34" s="170"/>
      <c r="K34" s="130" t="s">
        <v>70</v>
      </c>
      <c r="L34" s="131"/>
      <c r="M34" s="232" t="s">
        <v>441</v>
      </c>
      <c r="N34" s="324"/>
      <c r="O34" s="324"/>
      <c r="P34" s="324"/>
      <c r="Q34" s="324"/>
      <c r="R34" s="324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</row>
    <row r="35" spans="1:254" s="1" customFormat="1" ht="24.95" customHeight="1" x14ac:dyDescent="0.15">
      <c r="A35" s="215" t="s">
        <v>87</v>
      </c>
      <c r="B35" s="114"/>
      <c r="C35" s="129" t="s">
        <v>83</v>
      </c>
      <c r="D35" s="241"/>
      <c r="E35" s="170"/>
      <c r="F35" s="170"/>
      <c r="G35" s="231"/>
      <c r="H35" s="216"/>
      <c r="I35" s="217"/>
      <c r="J35" s="170"/>
      <c r="K35" s="130" t="s">
        <v>70</v>
      </c>
      <c r="L35" s="233"/>
      <c r="M35" s="232" t="s">
        <v>454</v>
      </c>
      <c r="N35" s="113"/>
      <c r="O35" s="113"/>
      <c r="P35" s="113"/>
      <c r="Q35" s="113"/>
      <c r="R35" s="11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</row>
    <row r="36" spans="1:254" s="93" customFormat="1" ht="24.95" customHeight="1" x14ac:dyDescent="0.15">
      <c r="A36" s="95" t="s">
        <v>174</v>
      </c>
      <c r="B36" s="35"/>
      <c r="C36" s="36" t="s">
        <v>124</v>
      </c>
      <c r="D36" s="94" t="s">
        <v>186</v>
      </c>
      <c r="E36" s="35" t="s">
        <v>199</v>
      </c>
      <c r="F36" s="35" t="s">
        <v>205</v>
      </c>
      <c r="G36" s="119">
        <v>4</v>
      </c>
      <c r="H36" s="120"/>
      <c r="I36" s="121"/>
      <c r="J36" s="35">
        <v>2</v>
      </c>
      <c r="K36" s="57" t="s">
        <v>70</v>
      </c>
      <c r="L36" s="58"/>
      <c r="M36" s="46"/>
      <c r="N36" s="312" t="s">
        <v>449</v>
      </c>
      <c r="O36" s="312" t="s">
        <v>449</v>
      </c>
      <c r="P36" s="312" t="s">
        <v>449</v>
      </c>
      <c r="Q36" s="313" t="s">
        <v>451</v>
      </c>
      <c r="R36" s="314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</row>
    <row r="37" spans="1:254" s="93" customFormat="1" ht="24.95" customHeight="1" x14ac:dyDescent="0.15">
      <c r="A37" s="95" t="s">
        <v>216</v>
      </c>
      <c r="B37" s="35"/>
      <c r="C37" s="36" t="s">
        <v>203</v>
      </c>
      <c r="D37" s="94" t="s">
        <v>196</v>
      </c>
      <c r="E37" s="94" t="s">
        <v>12</v>
      </c>
      <c r="F37" s="35" t="s">
        <v>204</v>
      </c>
      <c r="G37" s="119">
        <v>4</v>
      </c>
      <c r="H37" s="120"/>
      <c r="I37" s="121"/>
      <c r="J37" s="35">
        <v>2</v>
      </c>
      <c r="K37" s="57" t="s">
        <v>70</v>
      </c>
      <c r="L37" s="58"/>
      <c r="M37" s="46"/>
      <c r="N37" s="315" t="s">
        <v>449</v>
      </c>
      <c r="O37" s="315" t="s">
        <v>449</v>
      </c>
      <c r="P37" s="315" t="s">
        <v>449</v>
      </c>
      <c r="Q37" s="316" t="s">
        <v>452</v>
      </c>
      <c r="R37" s="314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3"/>
      <c r="DQ37" s="73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3"/>
      <c r="EF37" s="73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3"/>
      <c r="EU37" s="73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3"/>
      <c r="FJ37" s="73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3"/>
      <c r="FY37" s="73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3"/>
      <c r="GN37" s="73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3"/>
      <c r="HC37" s="73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3"/>
      <c r="HR37" s="73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3"/>
      <c r="IG37" s="73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</row>
    <row r="38" spans="1:254" s="73" customFormat="1" ht="24.95" customHeight="1" x14ac:dyDescent="0.15">
      <c r="A38" s="215" t="s">
        <v>88</v>
      </c>
      <c r="B38" s="114"/>
      <c r="C38" s="129" t="s">
        <v>73</v>
      </c>
      <c r="D38" s="262"/>
      <c r="E38" s="170"/>
      <c r="F38" s="170"/>
      <c r="G38" s="231"/>
      <c r="H38" s="216"/>
      <c r="I38" s="217"/>
      <c r="J38" s="170"/>
      <c r="K38" s="130" t="s">
        <v>70</v>
      </c>
      <c r="L38" s="131"/>
      <c r="M38" s="232" t="s">
        <v>454</v>
      </c>
      <c r="N38" s="114"/>
      <c r="O38" s="114"/>
      <c r="P38" s="114"/>
      <c r="Q38" s="114"/>
      <c r="R38" s="114"/>
    </row>
    <row r="39" spans="1:254" s="1" customFormat="1" ht="24.95" customHeight="1" x14ac:dyDescent="0.15">
      <c r="A39" s="95" t="s">
        <v>89</v>
      </c>
      <c r="B39" s="35"/>
      <c r="C39" s="36" t="s">
        <v>74</v>
      </c>
      <c r="D39" s="94" t="s">
        <v>69</v>
      </c>
      <c r="E39" s="35" t="s">
        <v>199</v>
      </c>
      <c r="F39" s="35" t="s">
        <v>205</v>
      </c>
      <c r="G39" s="119">
        <v>4</v>
      </c>
      <c r="H39" s="120"/>
      <c r="I39" s="121"/>
      <c r="J39" s="35">
        <v>2</v>
      </c>
      <c r="K39" s="57" t="s">
        <v>70</v>
      </c>
      <c r="L39" s="58"/>
      <c r="M39" s="46"/>
      <c r="N39" s="315" t="s">
        <v>449</v>
      </c>
      <c r="O39" s="315" t="s">
        <v>449</v>
      </c>
      <c r="P39" s="315" t="s">
        <v>449</v>
      </c>
      <c r="Q39" s="316" t="s">
        <v>451</v>
      </c>
      <c r="R39" s="314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3"/>
      <c r="EF39" s="73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3"/>
      <c r="EU39" s="73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3"/>
      <c r="FJ39" s="73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3"/>
      <c r="FY39" s="73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3"/>
      <c r="GN39" s="73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3"/>
      <c r="HC39" s="73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3"/>
      <c r="HR39" s="73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3"/>
      <c r="IG39" s="73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</row>
    <row r="40" spans="1:254" s="85" customFormat="1" ht="24.95" customHeight="1" x14ac:dyDescent="0.15">
      <c r="A40" s="215" t="s">
        <v>90</v>
      </c>
      <c r="B40" s="138" t="s">
        <v>162</v>
      </c>
      <c r="C40" s="129" t="s">
        <v>75</v>
      </c>
      <c r="D40" s="241"/>
      <c r="E40" s="170"/>
      <c r="F40" s="170"/>
      <c r="G40" s="171"/>
      <c r="H40" s="172"/>
      <c r="I40" s="173"/>
      <c r="J40" s="170"/>
      <c r="K40" s="130" t="s">
        <v>70</v>
      </c>
      <c r="L40" s="131"/>
      <c r="M40" s="286" t="s">
        <v>454</v>
      </c>
      <c r="N40" s="129"/>
      <c r="O40" s="129"/>
      <c r="P40" s="129"/>
      <c r="Q40" s="129"/>
      <c r="R40" s="129"/>
    </row>
    <row r="41" spans="1:254" s="34" customFormat="1" ht="24.95" customHeight="1" x14ac:dyDescent="0.15">
      <c r="A41" s="95" t="s">
        <v>175</v>
      </c>
      <c r="B41" s="37" t="s">
        <v>162</v>
      </c>
      <c r="C41" s="36" t="s">
        <v>149</v>
      </c>
      <c r="D41" s="94" t="s">
        <v>185</v>
      </c>
      <c r="E41" s="94" t="s">
        <v>12</v>
      </c>
      <c r="F41" s="35" t="s">
        <v>205</v>
      </c>
      <c r="G41" s="42">
        <v>4</v>
      </c>
      <c r="H41" s="43"/>
      <c r="I41" s="44"/>
      <c r="J41" s="35">
        <v>2</v>
      </c>
      <c r="K41" s="57" t="s">
        <v>70</v>
      </c>
      <c r="L41" s="58"/>
      <c r="M41" s="46"/>
      <c r="N41" s="312" t="s">
        <v>449</v>
      </c>
      <c r="O41" s="312" t="s">
        <v>449</v>
      </c>
      <c r="P41" s="312" t="s">
        <v>449</v>
      </c>
      <c r="Q41" s="313" t="s">
        <v>452</v>
      </c>
      <c r="R41" s="314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</row>
    <row r="42" spans="1:254" ht="24.95" customHeight="1" x14ac:dyDescent="0.15">
      <c r="A42" s="95" t="s">
        <v>217</v>
      </c>
      <c r="B42" s="37"/>
      <c r="C42" s="36" t="s">
        <v>213</v>
      </c>
      <c r="D42" s="94" t="s">
        <v>206</v>
      </c>
      <c r="E42" s="35" t="s">
        <v>199</v>
      </c>
      <c r="F42" s="35" t="s">
        <v>205</v>
      </c>
      <c r="G42" s="42">
        <v>4</v>
      </c>
      <c r="H42" s="43"/>
      <c r="I42" s="44"/>
      <c r="J42" s="35">
        <v>2</v>
      </c>
      <c r="K42" s="57" t="s">
        <v>70</v>
      </c>
      <c r="L42" s="54"/>
      <c r="M42" s="45"/>
      <c r="N42" s="315" t="s">
        <v>449</v>
      </c>
      <c r="O42" s="315" t="s">
        <v>449</v>
      </c>
      <c r="P42" s="315" t="s">
        <v>449</v>
      </c>
      <c r="Q42" s="313" t="s">
        <v>452</v>
      </c>
      <c r="R42" s="314"/>
    </row>
    <row r="43" spans="1:254" ht="24.95" customHeight="1" x14ac:dyDescent="0.15">
      <c r="A43" s="95" t="s">
        <v>91</v>
      </c>
      <c r="B43" s="265" t="s">
        <v>162</v>
      </c>
      <c r="C43" s="301" t="s">
        <v>76</v>
      </c>
      <c r="D43" s="142" t="s">
        <v>435</v>
      </c>
      <c r="E43" s="33" t="s">
        <v>65</v>
      </c>
      <c r="F43" s="33" t="s">
        <v>204</v>
      </c>
      <c r="G43" s="60">
        <v>4</v>
      </c>
      <c r="H43" s="302"/>
      <c r="I43" s="303"/>
      <c r="J43" s="33">
        <v>2</v>
      </c>
      <c r="K43" s="304" t="s">
        <v>70</v>
      </c>
      <c r="L43" s="305"/>
      <c r="M43" s="356"/>
      <c r="N43" s="312" t="s">
        <v>449</v>
      </c>
      <c r="O43" s="312" t="s">
        <v>449</v>
      </c>
      <c r="P43" s="312" t="s">
        <v>449</v>
      </c>
      <c r="Q43" s="313" t="s">
        <v>450</v>
      </c>
      <c r="R43" s="314"/>
    </row>
    <row r="44" spans="1:254" ht="24.95" customHeight="1" x14ac:dyDescent="0.15">
      <c r="A44" s="95" t="s">
        <v>92</v>
      </c>
      <c r="B44" s="37" t="s">
        <v>162</v>
      </c>
      <c r="C44" s="36" t="s">
        <v>77</v>
      </c>
      <c r="D44" s="94" t="s">
        <v>215</v>
      </c>
      <c r="E44" s="35" t="s">
        <v>65</v>
      </c>
      <c r="F44" s="35" t="s">
        <v>205</v>
      </c>
      <c r="G44" s="42">
        <v>4</v>
      </c>
      <c r="H44" s="43"/>
      <c r="I44" s="44"/>
      <c r="J44" s="35">
        <v>2</v>
      </c>
      <c r="K44" s="57" t="s">
        <v>70</v>
      </c>
      <c r="L44" s="58"/>
      <c r="M44" s="45"/>
      <c r="N44" s="315" t="s">
        <v>449</v>
      </c>
      <c r="O44" s="315" t="s">
        <v>449</v>
      </c>
      <c r="P44" s="315" t="s">
        <v>449</v>
      </c>
      <c r="Q44" s="313" t="s">
        <v>451</v>
      </c>
      <c r="R44" s="314"/>
    </row>
    <row r="45" spans="1:254" ht="24.95" customHeight="1" x14ac:dyDescent="0.15">
      <c r="A45" s="95" t="s">
        <v>93</v>
      </c>
      <c r="B45" s="37" t="s">
        <v>162</v>
      </c>
      <c r="C45" s="36" t="s">
        <v>78</v>
      </c>
      <c r="D45" s="94" t="s">
        <v>212</v>
      </c>
      <c r="E45" s="35" t="s">
        <v>64</v>
      </c>
      <c r="F45" s="35" t="s">
        <v>205</v>
      </c>
      <c r="G45" s="42">
        <v>4</v>
      </c>
      <c r="H45" s="43"/>
      <c r="I45" s="44"/>
      <c r="J45" s="35">
        <v>2</v>
      </c>
      <c r="K45" s="57" t="s">
        <v>70</v>
      </c>
      <c r="L45" s="58"/>
      <c r="M45" s="45"/>
      <c r="N45" s="312" t="s">
        <v>449</v>
      </c>
      <c r="O45" s="312" t="s">
        <v>449</v>
      </c>
      <c r="P45" s="312" t="s">
        <v>449</v>
      </c>
      <c r="Q45" s="313" t="s">
        <v>452</v>
      </c>
      <c r="R45" s="314"/>
    </row>
    <row r="46" spans="1:254" ht="24.95" customHeight="1" x14ac:dyDescent="0.15">
      <c r="A46" s="95" t="s">
        <v>94</v>
      </c>
      <c r="B46" s="37"/>
      <c r="C46" s="36" t="s">
        <v>79</v>
      </c>
      <c r="D46" s="94" t="s">
        <v>182</v>
      </c>
      <c r="E46" s="35" t="s">
        <v>12</v>
      </c>
      <c r="F46" s="35" t="s">
        <v>205</v>
      </c>
      <c r="G46" s="42">
        <v>4</v>
      </c>
      <c r="H46" s="43"/>
      <c r="I46" s="44"/>
      <c r="J46" s="35">
        <v>2</v>
      </c>
      <c r="K46" s="57" t="s">
        <v>70</v>
      </c>
      <c r="L46" s="58"/>
      <c r="M46" s="45"/>
      <c r="N46" s="315" t="s">
        <v>449</v>
      </c>
      <c r="O46" s="315" t="s">
        <v>449</v>
      </c>
      <c r="P46" s="315" t="s">
        <v>449</v>
      </c>
      <c r="Q46" s="316" t="s">
        <v>450</v>
      </c>
      <c r="R46" s="314"/>
    </row>
    <row r="47" spans="1:254" s="34" customFormat="1" ht="24.95" customHeight="1" x14ac:dyDescent="0.15">
      <c r="A47" s="215" t="s">
        <v>95</v>
      </c>
      <c r="B47" s="138" t="s">
        <v>162</v>
      </c>
      <c r="C47" s="129" t="s">
        <v>80</v>
      </c>
      <c r="D47" s="241"/>
      <c r="E47" s="170"/>
      <c r="F47" s="170"/>
      <c r="G47" s="171"/>
      <c r="H47" s="172"/>
      <c r="I47" s="173"/>
      <c r="J47" s="170"/>
      <c r="K47" s="130" t="s">
        <v>70</v>
      </c>
      <c r="L47" s="131"/>
      <c r="M47" s="286" t="s">
        <v>454</v>
      </c>
      <c r="N47" s="129"/>
      <c r="O47" s="129"/>
      <c r="P47" s="129"/>
      <c r="Q47" s="224"/>
      <c r="R47" s="129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</row>
    <row r="48" spans="1:254" s="34" customFormat="1" ht="24.95" customHeight="1" x14ac:dyDescent="0.15">
      <c r="A48" s="132" t="s">
        <v>96</v>
      </c>
      <c r="B48" s="84"/>
      <c r="C48" s="133" t="s">
        <v>81</v>
      </c>
      <c r="D48" s="152" t="s">
        <v>209</v>
      </c>
      <c r="E48" s="62" t="s">
        <v>12</v>
      </c>
      <c r="F48" s="62" t="s">
        <v>205</v>
      </c>
      <c r="G48" s="110">
        <v>4</v>
      </c>
      <c r="H48" s="111"/>
      <c r="I48" s="112"/>
      <c r="J48" s="62">
        <v>2</v>
      </c>
      <c r="K48" s="134" t="s">
        <v>70</v>
      </c>
      <c r="L48" s="135"/>
      <c r="M48" s="136"/>
      <c r="N48" s="315" t="s">
        <v>449</v>
      </c>
      <c r="O48" s="315" t="s">
        <v>449</v>
      </c>
      <c r="P48" s="315" t="s">
        <v>449</v>
      </c>
      <c r="Q48" s="316" t="s">
        <v>452</v>
      </c>
      <c r="R48" s="314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</row>
    <row r="49" spans="1:254" s="34" customFormat="1" ht="24.95" customHeight="1" x14ac:dyDescent="0.15">
      <c r="A49" s="218" t="s">
        <v>292</v>
      </c>
      <c r="B49" s="219"/>
      <c r="C49" s="220" t="s">
        <v>234</v>
      </c>
      <c r="D49" s="263"/>
      <c r="E49" s="170"/>
      <c r="F49" s="170"/>
      <c r="G49" s="171"/>
      <c r="H49" s="172"/>
      <c r="I49" s="173"/>
      <c r="J49" s="170"/>
      <c r="K49" s="130" t="s">
        <v>70</v>
      </c>
      <c r="L49" s="221"/>
      <c r="M49" s="232" t="s">
        <v>454</v>
      </c>
      <c r="N49" s="129"/>
      <c r="O49" s="129"/>
      <c r="P49" s="129"/>
      <c r="Q49" s="212"/>
      <c r="R49" s="129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</row>
    <row r="50" spans="1:254" s="34" customFormat="1" ht="24.95" customHeight="1" x14ac:dyDescent="0.15">
      <c r="A50" s="95" t="s">
        <v>293</v>
      </c>
      <c r="B50" s="37"/>
      <c r="C50" s="36" t="s">
        <v>235</v>
      </c>
      <c r="D50" s="94" t="s">
        <v>409</v>
      </c>
      <c r="E50" s="35" t="s">
        <v>12</v>
      </c>
      <c r="F50" s="35" t="s">
        <v>205</v>
      </c>
      <c r="G50" s="42">
        <v>4</v>
      </c>
      <c r="H50" s="43"/>
      <c r="I50" s="44"/>
      <c r="J50" s="35">
        <v>2</v>
      </c>
      <c r="K50" s="57" t="s">
        <v>70</v>
      </c>
      <c r="L50" s="100"/>
      <c r="M50" s="45"/>
      <c r="N50" s="315" t="s">
        <v>449</v>
      </c>
      <c r="O50" s="315" t="s">
        <v>449</v>
      </c>
      <c r="P50" s="315" t="s">
        <v>449</v>
      </c>
      <c r="Q50" s="316" t="s">
        <v>452</v>
      </c>
      <c r="R50" s="314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</row>
    <row r="51" spans="1:254" s="5" customFormat="1" ht="24.95" customHeight="1" x14ac:dyDescent="0.15">
      <c r="A51" s="270" t="s">
        <v>294</v>
      </c>
      <c r="B51" s="271"/>
      <c r="C51" s="272" t="s">
        <v>236</v>
      </c>
      <c r="D51" s="244"/>
      <c r="E51" s="281"/>
      <c r="F51" s="281"/>
      <c r="G51" s="245"/>
      <c r="H51" s="282"/>
      <c r="I51" s="283"/>
      <c r="J51" s="281"/>
      <c r="K51" s="273" t="s">
        <v>70</v>
      </c>
      <c r="L51" s="195"/>
      <c r="M51" s="295" t="s">
        <v>454</v>
      </c>
      <c r="N51" s="323"/>
      <c r="O51" s="323"/>
      <c r="P51" s="323"/>
      <c r="Q51" s="323"/>
      <c r="R51" s="323"/>
    </row>
    <row r="52" spans="1:254" s="5" customFormat="1" ht="24.95" customHeight="1" x14ac:dyDescent="0.15">
      <c r="A52" s="222" t="s">
        <v>176</v>
      </c>
      <c r="B52" s="223" t="s">
        <v>162</v>
      </c>
      <c r="C52" s="224" t="s">
        <v>105</v>
      </c>
      <c r="D52" s="264"/>
      <c r="E52" s="234"/>
      <c r="F52" s="234"/>
      <c r="G52" s="235"/>
      <c r="H52" s="236"/>
      <c r="I52" s="237"/>
      <c r="J52" s="234"/>
      <c r="K52" s="225" t="s">
        <v>143</v>
      </c>
      <c r="L52" s="226"/>
      <c r="M52" s="238" t="s">
        <v>454</v>
      </c>
      <c r="N52" s="212"/>
      <c r="O52" s="212"/>
      <c r="P52" s="212"/>
      <c r="Q52" s="212"/>
      <c r="R52" s="212"/>
    </row>
    <row r="53" spans="1:254" s="5" customFormat="1" ht="24.95" customHeight="1" x14ac:dyDescent="0.15">
      <c r="A53" s="96" t="s">
        <v>111</v>
      </c>
      <c r="B53" s="37"/>
      <c r="C53" s="36" t="s">
        <v>106</v>
      </c>
      <c r="D53" s="94" t="s">
        <v>150</v>
      </c>
      <c r="E53" s="35" t="s">
        <v>12</v>
      </c>
      <c r="F53" s="35" t="s">
        <v>159</v>
      </c>
      <c r="G53" s="119">
        <v>4</v>
      </c>
      <c r="H53" s="120"/>
      <c r="I53" s="121"/>
      <c r="J53" s="35">
        <v>2</v>
      </c>
      <c r="K53" s="57" t="s">
        <v>143</v>
      </c>
      <c r="L53" s="58"/>
      <c r="M53" s="355"/>
      <c r="N53" s="312" t="s">
        <v>449</v>
      </c>
      <c r="O53" s="312" t="s">
        <v>449</v>
      </c>
      <c r="P53" s="312" t="s">
        <v>449</v>
      </c>
      <c r="Q53" s="313" t="s">
        <v>452</v>
      </c>
      <c r="R53" s="314"/>
    </row>
    <row r="54" spans="1:254" s="5" customFormat="1" ht="24.95" customHeight="1" x14ac:dyDescent="0.15">
      <c r="A54" s="96" t="s">
        <v>112</v>
      </c>
      <c r="B54" s="37"/>
      <c r="C54" s="166" t="s">
        <v>177</v>
      </c>
      <c r="D54" s="142" t="s">
        <v>198</v>
      </c>
      <c r="E54" s="35" t="s">
        <v>13</v>
      </c>
      <c r="F54" s="35" t="s">
        <v>222</v>
      </c>
      <c r="G54" s="119">
        <v>4</v>
      </c>
      <c r="H54" s="120"/>
      <c r="I54" s="121"/>
      <c r="J54" s="35">
        <v>2</v>
      </c>
      <c r="K54" s="57" t="s">
        <v>143</v>
      </c>
      <c r="L54" s="58"/>
      <c r="M54" s="46"/>
      <c r="N54" s="315" t="s">
        <v>449</v>
      </c>
      <c r="O54" s="315" t="s">
        <v>449</v>
      </c>
      <c r="P54" s="315" t="s">
        <v>453</v>
      </c>
      <c r="Q54" s="316" t="s">
        <v>449</v>
      </c>
      <c r="R54" s="314" t="s">
        <v>457</v>
      </c>
    </row>
    <row r="55" spans="1:254" s="5" customFormat="1" ht="24.95" customHeight="1" x14ac:dyDescent="0.15">
      <c r="A55" s="137" t="s">
        <v>113</v>
      </c>
      <c r="B55" s="138"/>
      <c r="C55" s="129" t="s">
        <v>107</v>
      </c>
      <c r="D55" s="241"/>
      <c r="E55" s="170"/>
      <c r="F55" s="170"/>
      <c r="G55" s="231"/>
      <c r="H55" s="216"/>
      <c r="I55" s="217"/>
      <c r="J55" s="170"/>
      <c r="K55" s="130" t="s">
        <v>143</v>
      </c>
      <c r="L55" s="131"/>
      <c r="M55" s="232" t="s">
        <v>454</v>
      </c>
      <c r="N55" s="323"/>
      <c r="O55" s="323"/>
      <c r="P55" s="323"/>
      <c r="Q55" s="323"/>
      <c r="R55" s="323"/>
    </row>
    <row r="56" spans="1:254" s="5" customFormat="1" ht="24.95" customHeight="1" x14ac:dyDescent="0.15">
      <c r="A56" s="137" t="s">
        <v>178</v>
      </c>
      <c r="B56" s="138"/>
      <c r="C56" s="129" t="s">
        <v>148</v>
      </c>
      <c r="D56" s="241"/>
      <c r="E56" s="170"/>
      <c r="F56" s="170"/>
      <c r="G56" s="231"/>
      <c r="H56" s="216"/>
      <c r="I56" s="217"/>
      <c r="J56" s="170"/>
      <c r="K56" s="130" t="s">
        <v>179</v>
      </c>
      <c r="L56" s="131"/>
      <c r="M56" s="232" t="s">
        <v>441</v>
      </c>
      <c r="N56" s="323"/>
      <c r="O56" s="323"/>
      <c r="P56" s="323"/>
      <c r="Q56" s="323"/>
      <c r="R56" s="323"/>
    </row>
    <row r="57" spans="1:254" s="5" customFormat="1" ht="24.95" customHeight="1" x14ac:dyDescent="0.15">
      <c r="A57" s="137" t="s">
        <v>114</v>
      </c>
      <c r="B57" s="138"/>
      <c r="C57" s="129" t="s">
        <v>108</v>
      </c>
      <c r="D57" s="241"/>
      <c r="E57" s="170"/>
      <c r="F57" s="170"/>
      <c r="G57" s="171"/>
      <c r="H57" s="172"/>
      <c r="I57" s="173"/>
      <c r="J57" s="170"/>
      <c r="K57" s="130" t="s">
        <v>143</v>
      </c>
      <c r="L57" s="131"/>
      <c r="M57" s="232" t="s">
        <v>454</v>
      </c>
      <c r="N57" s="212"/>
      <c r="O57" s="212"/>
      <c r="P57" s="212"/>
      <c r="Q57" s="212"/>
      <c r="R57" s="212"/>
    </row>
    <row r="58" spans="1:254" s="5" customFormat="1" ht="24.95" customHeight="1" x14ac:dyDescent="0.15">
      <c r="A58" s="95" t="s">
        <v>218</v>
      </c>
      <c r="B58" s="37"/>
      <c r="C58" s="36" t="s">
        <v>219</v>
      </c>
      <c r="D58" s="142" t="s">
        <v>196</v>
      </c>
      <c r="E58" s="94" t="s">
        <v>12</v>
      </c>
      <c r="F58" s="35" t="s">
        <v>222</v>
      </c>
      <c r="G58" s="42">
        <v>4</v>
      </c>
      <c r="H58" s="43"/>
      <c r="I58" s="44"/>
      <c r="J58" s="35">
        <v>2</v>
      </c>
      <c r="K58" s="57" t="s">
        <v>143</v>
      </c>
      <c r="L58" s="58"/>
      <c r="M58" s="46"/>
      <c r="N58" s="315" t="s">
        <v>449</v>
      </c>
      <c r="O58" s="315" t="s">
        <v>449</v>
      </c>
      <c r="P58" s="315" t="s">
        <v>449</v>
      </c>
      <c r="Q58" s="316" t="s">
        <v>452</v>
      </c>
      <c r="R58" s="314"/>
    </row>
    <row r="59" spans="1:254" s="5" customFormat="1" ht="24.95" customHeight="1" x14ac:dyDescent="0.15">
      <c r="A59" s="137" t="s">
        <v>115</v>
      </c>
      <c r="B59" s="138"/>
      <c r="C59" s="129" t="s">
        <v>109</v>
      </c>
      <c r="D59" s="262"/>
      <c r="E59" s="170"/>
      <c r="F59" s="170"/>
      <c r="G59" s="171"/>
      <c r="H59" s="172"/>
      <c r="I59" s="173"/>
      <c r="J59" s="170"/>
      <c r="K59" s="130" t="s">
        <v>143</v>
      </c>
      <c r="L59" s="131"/>
      <c r="M59" s="232" t="s">
        <v>454</v>
      </c>
      <c r="N59" s="129"/>
      <c r="O59" s="129"/>
      <c r="P59" s="129"/>
      <c r="Q59" s="129"/>
      <c r="R59" s="129"/>
    </row>
    <row r="60" spans="1:254" s="5" customFormat="1" ht="24.95" customHeight="1" x14ac:dyDescent="0.15">
      <c r="A60" s="96" t="s">
        <v>116</v>
      </c>
      <c r="B60" s="37"/>
      <c r="C60" s="36" t="s">
        <v>110</v>
      </c>
      <c r="D60" s="94" t="s">
        <v>69</v>
      </c>
      <c r="E60" s="35" t="s">
        <v>64</v>
      </c>
      <c r="F60" s="35" t="s">
        <v>222</v>
      </c>
      <c r="G60" s="42">
        <v>4</v>
      </c>
      <c r="H60" s="43"/>
      <c r="I60" s="44"/>
      <c r="J60" s="35">
        <v>2</v>
      </c>
      <c r="K60" s="57" t="s">
        <v>143</v>
      </c>
      <c r="L60" s="58"/>
      <c r="M60" s="45"/>
      <c r="N60" s="315" t="s">
        <v>449</v>
      </c>
      <c r="O60" s="315" t="s">
        <v>449</v>
      </c>
      <c r="P60" s="315" t="s">
        <v>449</v>
      </c>
      <c r="Q60" s="316" t="s">
        <v>451</v>
      </c>
      <c r="R60" s="314"/>
    </row>
    <row r="61" spans="1:254" s="85" customFormat="1" ht="24.95" customHeight="1" x14ac:dyDescent="0.15">
      <c r="A61" s="137" t="s">
        <v>117</v>
      </c>
      <c r="B61" s="138" t="s">
        <v>162</v>
      </c>
      <c r="C61" s="129" t="s">
        <v>98</v>
      </c>
      <c r="D61" s="241"/>
      <c r="E61" s="170"/>
      <c r="F61" s="170"/>
      <c r="G61" s="171"/>
      <c r="H61" s="172"/>
      <c r="I61" s="173"/>
      <c r="J61" s="170"/>
      <c r="K61" s="130" t="s">
        <v>143</v>
      </c>
      <c r="L61" s="131"/>
      <c r="M61" s="286" t="s">
        <v>454</v>
      </c>
      <c r="N61" s="129"/>
      <c r="O61" s="129"/>
      <c r="P61" s="129"/>
      <c r="Q61" s="129"/>
      <c r="R61" s="129"/>
    </row>
    <row r="62" spans="1:254" s="5" customFormat="1" ht="24.95" customHeight="1" x14ac:dyDescent="0.15">
      <c r="A62" s="96" t="s">
        <v>180</v>
      </c>
      <c r="B62" s="37" t="s">
        <v>162</v>
      </c>
      <c r="C62" s="36" t="s">
        <v>147</v>
      </c>
      <c r="D62" s="94" t="s">
        <v>185</v>
      </c>
      <c r="E62" s="94" t="s">
        <v>12</v>
      </c>
      <c r="F62" s="35" t="s">
        <v>222</v>
      </c>
      <c r="G62" s="42">
        <v>4</v>
      </c>
      <c r="H62" s="43"/>
      <c r="I62" s="44"/>
      <c r="J62" s="35">
        <v>2</v>
      </c>
      <c r="K62" s="57" t="s">
        <v>143</v>
      </c>
      <c r="L62" s="58"/>
      <c r="M62" s="45"/>
      <c r="N62" s="312" t="s">
        <v>449</v>
      </c>
      <c r="O62" s="312" t="s">
        <v>449</v>
      </c>
      <c r="P62" s="312" t="s">
        <v>449</v>
      </c>
      <c r="Q62" s="313" t="s">
        <v>452</v>
      </c>
      <c r="R62" s="314"/>
    </row>
    <row r="63" spans="1:254" s="5" customFormat="1" ht="24.95" customHeight="1" x14ac:dyDescent="0.15">
      <c r="A63" s="95" t="s">
        <v>220</v>
      </c>
      <c r="B63" s="37"/>
      <c r="C63" s="36" t="s">
        <v>214</v>
      </c>
      <c r="D63" s="94" t="s">
        <v>206</v>
      </c>
      <c r="E63" s="35" t="s">
        <v>64</v>
      </c>
      <c r="F63" s="35" t="s">
        <v>159</v>
      </c>
      <c r="G63" s="42">
        <v>4</v>
      </c>
      <c r="H63" s="43"/>
      <c r="I63" s="44"/>
      <c r="J63" s="35">
        <v>2</v>
      </c>
      <c r="K63" s="57" t="s">
        <v>143</v>
      </c>
      <c r="L63" s="155"/>
      <c r="M63" s="45"/>
      <c r="N63" s="315" t="s">
        <v>449</v>
      </c>
      <c r="O63" s="315" t="s">
        <v>449</v>
      </c>
      <c r="P63" s="315" t="s">
        <v>449</v>
      </c>
      <c r="Q63" s="313" t="s">
        <v>451</v>
      </c>
      <c r="R63" s="314"/>
    </row>
    <row r="64" spans="1:254" s="5" customFormat="1" ht="24.95" customHeight="1" x14ac:dyDescent="0.15">
      <c r="A64" s="137" t="s">
        <v>118</v>
      </c>
      <c r="B64" s="138"/>
      <c r="C64" s="129" t="s">
        <v>99</v>
      </c>
      <c r="D64" s="241"/>
      <c r="E64" s="170"/>
      <c r="F64" s="170"/>
      <c r="G64" s="171"/>
      <c r="H64" s="172"/>
      <c r="I64" s="173"/>
      <c r="J64" s="170"/>
      <c r="K64" s="130" t="s">
        <v>143</v>
      </c>
      <c r="L64" s="131"/>
      <c r="M64" s="294" t="s">
        <v>454</v>
      </c>
      <c r="N64" s="129"/>
      <c r="O64" s="129"/>
      <c r="P64" s="129"/>
      <c r="Q64" s="129"/>
      <c r="R64" s="129"/>
    </row>
    <row r="65" spans="1:254" s="5" customFormat="1" ht="24.95" customHeight="1" x14ac:dyDescent="0.15">
      <c r="A65" s="96" t="s">
        <v>119</v>
      </c>
      <c r="B65" s="37"/>
      <c r="C65" s="36" t="s">
        <v>100</v>
      </c>
      <c r="D65" s="94" t="s">
        <v>215</v>
      </c>
      <c r="E65" s="35" t="s">
        <v>181</v>
      </c>
      <c r="F65" s="35" t="s">
        <v>222</v>
      </c>
      <c r="G65" s="42">
        <v>4</v>
      </c>
      <c r="H65" s="43"/>
      <c r="I65" s="44"/>
      <c r="J65" s="35">
        <v>2</v>
      </c>
      <c r="K65" s="57" t="s">
        <v>143</v>
      </c>
      <c r="L65" s="58"/>
      <c r="M65" s="45"/>
      <c r="N65" s="312" t="s">
        <v>449</v>
      </c>
      <c r="O65" s="312" t="s">
        <v>449</v>
      </c>
      <c r="P65" s="312" t="s">
        <v>449</v>
      </c>
      <c r="Q65" s="313" t="s">
        <v>451</v>
      </c>
      <c r="R65" s="314"/>
    </row>
    <row r="66" spans="1:254" s="5" customFormat="1" ht="24.95" customHeight="1" x14ac:dyDescent="0.15">
      <c r="A66" s="96" t="s">
        <v>120</v>
      </c>
      <c r="B66" s="37"/>
      <c r="C66" s="36" t="s">
        <v>101</v>
      </c>
      <c r="D66" s="94" t="s">
        <v>212</v>
      </c>
      <c r="E66" s="35" t="s">
        <v>64</v>
      </c>
      <c r="F66" s="35" t="s">
        <v>222</v>
      </c>
      <c r="G66" s="42">
        <v>4</v>
      </c>
      <c r="H66" s="43"/>
      <c r="I66" s="44"/>
      <c r="J66" s="35">
        <v>2</v>
      </c>
      <c r="K66" s="57" t="s">
        <v>143</v>
      </c>
      <c r="L66" s="58"/>
      <c r="M66" s="45"/>
      <c r="N66" s="315" t="s">
        <v>449</v>
      </c>
      <c r="O66" s="315" t="s">
        <v>449</v>
      </c>
      <c r="P66" s="315" t="s">
        <v>449</v>
      </c>
      <c r="Q66" s="313" t="s">
        <v>452</v>
      </c>
      <c r="R66" s="314"/>
    </row>
    <row r="67" spans="1:254" s="5" customFormat="1" ht="24.95" customHeight="1" x14ac:dyDescent="0.15">
      <c r="A67" s="96" t="s">
        <v>121</v>
      </c>
      <c r="B67" s="37"/>
      <c r="C67" s="36" t="s">
        <v>102</v>
      </c>
      <c r="D67" s="94" t="s">
        <v>182</v>
      </c>
      <c r="E67" s="35" t="s">
        <v>12</v>
      </c>
      <c r="F67" s="35" t="s">
        <v>222</v>
      </c>
      <c r="G67" s="42">
        <v>4</v>
      </c>
      <c r="H67" s="43"/>
      <c r="I67" s="44"/>
      <c r="J67" s="35">
        <v>2</v>
      </c>
      <c r="K67" s="57" t="s">
        <v>143</v>
      </c>
      <c r="L67" s="58"/>
      <c r="M67" s="45"/>
      <c r="N67" s="315" t="s">
        <v>449</v>
      </c>
      <c r="O67" s="315" t="s">
        <v>449</v>
      </c>
      <c r="P67" s="315" t="s">
        <v>449</v>
      </c>
      <c r="Q67" s="316" t="s">
        <v>450</v>
      </c>
      <c r="R67" s="314"/>
    </row>
    <row r="68" spans="1:254" s="85" customFormat="1" ht="24.95" customHeight="1" x14ac:dyDescent="0.15">
      <c r="A68" s="137" t="s">
        <v>122</v>
      </c>
      <c r="B68" s="138" t="s">
        <v>162</v>
      </c>
      <c r="C68" s="129" t="s">
        <v>103</v>
      </c>
      <c r="D68" s="241"/>
      <c r="E68" s="170"/>
      <c r="F68" s="170"/>
      <c r="G68" s="171"/>
      <c r="H68" s="172"/>
      <c r="I68" s="173"/>
      <c r="J68" s="170"/>
      <c r="K68" s="130" t="s">
        <v>143</v>
      </c>
      <c r="L68" s="131"/>
      <c r="M68" s="232" t="s">
        <v>454</v>
      </c>
      <c r="N68" s="129"/>
      <c r="O68" s="129"/>
      <c r="P68" s="129"/>
      <c r="Q68" s="129"/>
      <c r="R68" s="129"/>
    </row>
    <row r="69" spans="1:254" s="34" customFormat="1" ht="24.95" customHeight="1" x14ac:dyDescent="0.15">
      <c r="A69" s="95" t="s">
        <v>123</v>
      </c>
      <c r="B69" s="37" t="s">
        <v>162</v>
      </c>
      <c r="C69" s="36" t="s">
        <v>104</v>
      </c>
      <c r="D69" s="94" t="s">
        <v>209</v>
      </c>
      <c r="E69" s="35" t="s">
        <v>12</v>
      </c>
      <c r="F69" s="35" t="s">
        <v>222</v>
      </c>
      <c r="G69" s="42">
        <v>4</v>
      </c>
      <c r="H69" s="43"/>
      <c r="I69" s="44"/>
      <c r="J69" s="35">
        <v>2</v>
      </c>
      <c r="K69" s="57" t="s">
        <v>143</v>
      </c>
      <c r="L69" s="58"/>
      <c r="M69" s="46"/>
      <c r="N69" s="312" t="s">
        <v>449</v>
      </c>
      <c r="O69" s="312" t="s">
        <v>449</v>
      </c>
      <c r="P69" s="312" t="s">
        <v>449</v>
      </c>
      <c r="Q69" s="313" t="s">
        <v>452</v>
      </c>
      <c r="R69" s="314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</row>
    <row r="70" spans="1:254" s="34" customFormat="1" ht="24.95" customHeight="1" x14ac:dyDescent="0.15">
      <c r="A70" s="151" t="s">
        <v>260</v>
      </c>
      <c r="B70" s="84"/>
      <c r="C70" s="133" t="s">
        <v>140</v>
      </c>
      <c r="D70" s="152" t="s">
        <v>223</v>
      </c>
      <c r="E70" s="62" t="s">
        <v>64</v>
      </c>
      <c r="F70" s="62" t="s">
        <v>222</v>
      </c>
      <c r="G70" s="110">
        <v>4</v>
      </c>
      <c r="H70" s="111"/>
      <c r="I70" s="112"/>
      <c r="J70" s="62">
        <v>2</v>
      </c>
      <c r="K70" s="134" t="s">
        <v>143</v>
      </c>
      <c r="L70" s="135"/>
      <c r="M70" s="153"/>
      <c r="N70" s="315" t="s">
        <v>449</v>
      </c>
      <c r="O70" s="315" t="s">
        <v>449</v>
      </c>
      <c r="P70" s="315" t="s">
        <v>449</v>
      </c>
      <c r="Q70" s="316" t="s">
        <v>451</v>
      </c>
      <c r="R70" s="314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</row>
    <row r="71" spans="1:254" s="34" customFormat="1" ht="24.95" customHeight="1" x14ac:dyDescent="0.15">
      <c r="A71" s="215" t="s">
        <v>289</v>
      </c>
      <c r="B71" s="219"/>
      <c r="C71" s="220" t="s">
        <v>261</v>
      </c>
      <c r="D71" s="263"/>
      <c r="E71" s="170"/>
      <c r="F71" s="280"/>
      <c r="G71" s="171"/>
      <c r="H71" s="172"/>
      <c r="I71" s="173"/>
      <c r="J71" s="170"/>
      <c r="K71" s="276" t="s">
        <v>179</v>
      </c>
      <c r="L71" s="277"/>
      <c r="M71" s="296" t="s">
        <v>454</v>
      </c>
      <c r="N71" s="129"/>
      <c r="O71" s="129"/>
      <c r="P71" s="129"/>
      <c r="Q71" s="129"/>
      <c r="R71" s="129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</row>
    <row r="72" spans="1:254" s="34" customFormat="1" ht="24.95" customHeight="1" x14ac:dyDescent="0.15">
      <c r="A72" s="95" t="s">
        <v>290</v>
      </c>
      <c r="B72" s="84"/>
      <c r="C72" s="133" t="s">
        <v>262</v>
      </c>
      <c r="D72" s="152" t="s">
        <v>409</v>
      </c>
      <c r="E72" s="35" t="s">
        <v>12</v>
      </c>
      <c r="F72" s="62" t="s">
        <v>222</v>
      </c>
      <c r="G72" s="110">
        <v>4</v>
      </c>
      <c r="H72" s="111"/>
      <c r="I72" s="112"/>
      <c r="J72" s="62">
        <v>2</v>
      </c>
      <c r="K72" s="134" t="s">
        <v>179</v>
      </c>
      <c r="L72" s="135"/>
      <c r="M72" s="153"/>
      <c r="N72" s="315" t="s">
        <v>449</v>
      </c>
      <c r="O72" s="315" t="s">
        <v>449</v>
      </c>
      <c r="P72" s="315" t="s">
        <v>449</v>
      </c>
      <c r="Q72" s="316" t="s">
        <v>452</v>
      </c>
      <c r="R72" s="314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</row>
    <row r="73" spans="1:254" s="5" customFormat="1" ht="24.95" customHeight="1" x14ac:dyDescent="0.15">
      <c r="A73" s="278" t="s">
        <v>291</v>
      </c>
      <c r="B73" s="271"/>
      <c r="C73" s="272" t="s">
        <v>263</v>
      </c>
      <c r="D73" s="244"/>
      <c r="E73" s="281"/>
      <c r="F73" s="281"/>
      <c r="G73" s="245"/>
      <c r="H73" s="282"/>
      <c r="I73" s="283"/>
      <c r="J73" s="281"/>
      <c r="K73" s="273" t="s">
        <v>179</v>
      </c>
      <c r="L73" s="279"/>
      <c r="M73" s="297" t="s">
        <v>454</v>
      </c>
      <c r="N73" s="272"/>
      <c r="O73" s="272"/>
      <c r="P73" s="272"/>
      <c r="Q73" s="272"/>
      <c r="R73" s="272"/>
    </row>
  </sheetData>
  <mergeCells count="33">
    <mergeCell ref="F2:F3"/>
    <mergeCell ref="G2:I2"/>
    <mergeCell ref="J2:J3"/>
    <mergeCell ref="K28:L29"/>
    <mergeCell ref="D2:D3"/>
    <mergeCell ref="E2:E3"/>
    <mergeCell ref="M28:M29"/>
    <mergeCell ref="K2:L3"/>
    <mergeCell ref="M2:M3"/>
    <mergeCell ref="A12:L12"/>
    <mergeCell ref="A27:C27"/>
    <mergeCell ref="A28:A29"/>
    <mergeCell ref="B28:B29"/>
    <mergeCell ref="A2:A3"/>
    <mergeCell ref="B2:B3"/>
    <mergeCell ref="C2:C3"/>
    <mergeCell ref="C28:C29"/>
    <mergeCell ref="D28:D29"/>
    <mergeCell ref="E28:E29"/>
    <mergeCell ref="D27:L27"/>
    <mergeCell ref="F28:F29"/>
    <mergeCell ref="G28:I28"/>
    <mergeCell ref="J28:J29"/>
    <mergeCell ref="N2:N3"/>
    <mergeCell ref="O2:O3"/>
    <mergeCell ref="P2:P3"/>
    <mergeCell ref="Q2:Q3"/>
    <mergeCell ref="R2:R3"/>
    <mergeCell ref="N28:N29"/>
    <mergeCell ref="O28:O29"/>
    <mergeCell ref="P28:P29"/>
    <mergeCell ref="Q28:Q29"/>
    <mergeCell ref="R28:R29"/>
  </mergeCells>
  <phoneticPr fontId="1"/>
  <dataValidations count="2">
    <dataValidation type="list" allowBlank="1" showInputMessage="1" showErrorMessage="1" sqref="N4:P11 N41:P46 N39:P39 N65:P67 N31:P33 N36:P37 N62:P63 N69:P70 N72:P72 N60:P60 N58:P58 N50:P50 N48:P48 N53:P54">
      <formula1>"○"</formula1>
    </dataValidation>
    <dataValidation type="list" allowBlank="1" showInputMessage="1" showErrorMessage="1" sqref="Q39 Q53:Q54 Q69:Q70 Q62:Q63 Q31:Q33 Q36:Q37 Q48 Q65:Q67 Q72 Q60 Q58 Q41:Q46 Q50 Q4:Q11">
      <formula1>"オンデマンド授業と同期型オンライン授業,対面授業とオンデマンド授業,対面授業と同期型オンライン授業,対面授業とオンデマンド・オンライン授業"</formula1>
    </dataValidation>
  </dataValidations>
  <printOptions horizontalCentered="1"/>
  <pageMargins left="0.19685039370078741" right="0.19685039370078741" top="0.78740157480314965" bottom="0.19685039370078741" header="0.51181102362204722" footer="0.51181102362204722"/>
  <pageSetup paperSize="9" scale="70" orientation="landscape" r:id="rId1"/>
  <headerFooter alignWithMargins="0"/>
  <rowBreaks count="2" manualBreakCount="2">
    <brk id="26" max="18" man="1"/>
    <brk id="5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【時間割入力用】L45～</vt:lpstr>
      <vt:lpstr>基礎応用</vt:lpstr>
      <vt:lpstr>法経学科</vt:lpstr>
      <vt:lpstr>'【時間割入力用】L45～'!Print_Area</vt:lpstr>
      <vt:lpstr>基礎応用!Print_Area</vt:lpstr>
      <vt:lpstr>法経学科!Print_Area</vt:lpstr>
      <vt:lpstr>'【時間割入力用】L45～'!Print_Titles</vt:lpstr>
      <vt:lpstr>基礎応用!Print_Titles</vt:lpstr>
      <vt:lpstr>法経学科!Print_Titles</vt:lpstr>
    </vt:vector>
  </TitlesOfParts>
  <Company>島根大学法文・総合理工学部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学務第一係</dc:creator>
  <cp:lastModifiedBy>野々村　佳代子</cp:lastModifiedBy>
  <cp:lastPrinted>2021-03-30T09:50:52Z</cp:lastPrinted>
  <dcterms:created xsi:type="dcterms:W3CDTF">1999-07-27T23:27:21Z</dcterms:created>
  <dcterms:modified xsi:type="dcterms:W3CDTF">2021-04-01T04:15:40Z</dcterms:modified>
</cp:coreProperties>
</file>