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70435601\Desktop\新しいフォルダー\○R03 法文学部科目一覧（H25～H28年度入学生用）（印刷原稿）\02専門教育\"/>
    </mc:Choice>
  </mc:AlternateContent>
  <bookViews>
    <workbookView xWindow="600" yWindow="4830" windowWidth="18690" windowHeight="7080"/>
  </bookViews>
  <sheets>
    <sheet name="言語" sheetId="10" r:id="rId1"/>
  </sheets>
  <definedNames>
    <definedName name="_xlnm._FilterDatabase" localSheetId="0" hidden="1">言語!$A$3:$O$224</definedName>
    <definedName name="_xlnm.Print_Area" localSheetId="0">言語!$A$1:$S$224</definedName>
    <definedName name="_xlnm.Print_Titles" localSheetId="0">言語!$1:$3</definedName>
  </definedNames>
  <calcPr calcId="162913" fullCalcOnLoad="1"/>
</workbook>
</file>

<file path=xl/sharedStrings.xml><?xml version="1.0" encoding="utf-8"?>
<sst xmlns="http://schemas.openxmlformats.org/spreadsheetml/2006/main" count="2112" uniqueCount="613">
  <si>
    <t>芸術学応用演習Ⅳ</t>
    <rPh sb="0" eb="3">
      <t>ゲイジュツガク</t>
    </rPh>
    <rPh sb="3" eb="5">
      <t>オウヨウ</t>
    </rPh>
    <rPh sb="5" eb="7">
      <t>エンシュウ</t>
    </rPh>
    <phoneticPr fontId="2"/>
  </si>
  <si>
    <t>芸術学概論</t>
    <rPh sb="0" eb="2">
      <t>ゲイジュツ</t>
    </rPh>
    <rPh sb="2" eb="3">
      <t>ガク</t>
    </rPh>
    <rPh sb="3" eb="5">
      <t>ガイロン</t>
    </rPh>
    <phoneticPr fontId="2"/>
  </si>
  <si>
    <t>分野別基礎科目</t>
    <rPh sb="0" eb="2">
      <t>ブンヤ</t>
    </rPh>
    <rPh sb="2" eb="3">
      <t>ベツ</t>
    </rPh>
    <rPh sb="3" eb="5">
      <t>キソ</t>
    </rPh>
    <rPh sb="5" eb="7">
      <t>カモク</t>
    </rPh>
    <phoneticPr fontId="2"/>
  </si>
  <si>
    <t>火</t>
    <rPh sb="0" eb="1">
      <t>ヒ</t>
    </rPh>
    <phoneticPr fontId="2"/>
  </si>
  <si>
    <t>水</t>
    <rPh sb="0" eb="1">
      <t>スイ</t>
    </rPh>
    <phoneticPr fontId="2"/>
  </si>
  <si>
    <t>田中  一馬</t>
    <rPh sb="0" eb="6">
      <t>タナカ</t>
    </rPh>
    <phoneticPr fontId="2"/>
  </si>
  <si>
    <t>木</t>
    <rPh sb="0" eb="1">
      <t>キ</t>
    </rPh>
    <phoneticPr fontId="2"/>
  </si>
  <si>
    <t>分野別展開科目</t>
    <rPh sb="0" eb="2">
      <t>ブンヤ</t>
    </rPh>
    <rPh sb="2" eb="3">
      <t>ベツ</t>
    </rPh>
    <rPh sb="3" eb="5">
      <t>テンカイ</t>
    </rPh>
    <rPh sb="5" eb="7">
      <t>カモク</t>
    </rPh>
    <phoneticPr fontId="2"/>
  </si>
  <si>
    <t>専門教育科目（言語文化学科）</t>
    <rPh sb="0" eb="2">
      <t>センモン</t>
    </rPh>
    <rPh sb="2" eb="4">
      <t>キョウイク</t>
    </rPh>
    <rPh sb="4" eb="6">
      <t>カモク</t>
    </rPh>
    <rPh sb="7" eb="9">
      <t>ゲンゴ</t>
    </rPh>
    <rPh sb="9" eb="11">
      <t>ブンカ</t>
    </rPh>
    <rPh sb="11" eb="13">
      <t>ガッカ</t>
    </rPh>
    <phoneticPr fontId="2"/>
  </si>
  <si>
    <t>日独文化比較講義Ⅰ</t>
    <rPh sb="0" eb="1">
      <t>ニチ</t>
    </rPh>
    <rPh sb="1" eb="2">
      <t>ドク</t>
    </rPh>
    <rPh sb="2" eb="4">
      <t>ブンカ</t>
    </rPh>
    <rPh sb="4" eb="6">
      <t>ヒカク</t>
    </rPh>
    <rPh sb="6" eb="8">
      <t>コウギ</t>
    </rPh>
    <phoneticPr fontId="2"/>
  </si>
  <si>
    <t>日独文化比較講義Ⅱ</t>
    <rPh sb="0" eb="1">
      <t>ニチ</t>
    </rPh>
    <rPh sb="1" eb="2">
      <t>ドク</t>
    </rPh>
    <rPh sb="2" eb="4">
      <t>ブンカ</t>
    </rPh>
    <rPh sb="4" eb="6">
      <t>ヒカク</t>
    </rPh>
    <rPh sb="6" eb="8">
      <t>コウギ</t>
    </rPh>
    <phoneticPr fontId="2"/>
  </si>
  <si>
    <t>日仏文化比較講義Ⅰ</t>
    <rPh sb="0" eb="1">
      <t>ニチ</t>
    </rPh>
    <rPh sb="1" eb="2">
      <t>フツ</t>
    </rPh>
    <rPh sb="2" eb="4">
      <t>ブンカ</t>
    </rPh>
    <rPh sb="4" eb="6">
      <t>ヒカク</t>
    </rPh>
    <rPh sb="6" eb="8">
      <t>コウギ</t>
    </rPh>
    <phoneticPr fontId="2"/>
  </si>
  <si>
    <t>日仏文化比較講義Ⅱ</t>
    <rPh sb="0" eb="1">
      <t>ニチ</t>
    </rPh>
    <rPh sb="1" eb="2">
      <t>フツ</t>
    </rPh>
    <rPh sb="2" eb="4">
      <t>ブンカ</t>
    </rPh>
    <rPh sb="4" eb="6">
      <t>ヒカク</t>
    </rPh>
    <rPh sb="6" eb="8">
      <t>コウギ</t>
    </rPh>
    <phoneticPr fontId="2"/>
  </si>
  <si>
    <t>担当教員</t>
    <rPh sb="3" eb="4">
      <t>イン</t>
    </rPh>
    <phoneticPr fontId="2"/>
  </si>
  <si>
    <t>伊集院　敬行</t>
    <rPh sb="0" eb="6">
      <t>イジュウイン</t>
    </rPh>
    <phoneticPr fontId="2"/>
  </si>
  <si>
    <t>小原　真子</t>
    <rPh sb="0" eb="2">
      <t>オハラ</t>
    </rPh>
    <rPh sb="3" eb="5">
      <t>マサコ</t>
    </rPh>
    <phoneticPr fontId="2"/>
  </si>
  <si>
    <t>芸術学講義Ⅶ</t>
    <rPh sb="0" eb="3">
      <t>ゲイジュツガク</t>
    </rPh>
    <rPh sb="3" eb="4">
      <t>コウ</t>
    </rPh>
    <rPh sb="4" eb="5">
      <t>ギ</t>
    </rPh>
    <phoneticPr fontId="2"/>
  </si>
  <si>
    <t>要木　純一</t>
    <rPh sb="0" eb="5">
      <t>ヨウギ</t>
    </rPh>
    <phoneticPr fontId="2"/>
  </si>
  <si>
    <t>文化交流論講義Ⅰ</t>
    <rPh sb="0" eb="2">
      <t>ブンカ</t>
    </rPh>
    <rPh sb="2" eb="4">
      <t>コウリュウ</t>
    </rPh>
    <rPh sb="4" eb="5">
      <t>ロン</t>
    </rPh>
    <rPh sb="5" eb="7">
      <t>コウギ</t>
    </rPh>
    <phoneticPr fontId="2"/>
  </si>
  <si>
    <t>文化交流論講義Ⅲ</t>
    <rPh sb="0" eb="2">
      <t>ブンカ</t>
    </rPh>
    <rPh sb="2" eb="4">
      <t>コウリュウ</t>
    </rPh>
    <rPh sb="4" eb="5">
      <t>ロン</t>
    </rPh>
    <rPh sb="5" eb="7">
      <t>コウギ</t>
    </rPh>
    <phoneticPr fontId="2"/>
  </si>
  <si>
    <t>文化交流論基礎演習Ⅰ</t>
    <rPh sb="0" eb="2">
      <t>ブンカ</t>
    </rPh>
    <rPh sb="2" eb="4">
      <t>コウリュウ</t>
    </rPh>
    <rPh sb="4" eb="5">
      <t>ロン</t>
    </rPh>
    <rPh sb="5" eb="7">
      <t>キソ</t>
    </rPh>
    <rPh sb="7" eb="9">
      <t>エンシュウ</t>
    </rPh>
    <phoneticPr fontId="2"/>
  </si>
  <si>
    <t>文化交流論基礎演習Ⅱ</t>
    <rPh sb="0" eb="2">
      <t>ブンカ</t>
    </rPh>
    <rPh sb="2" eb="4">
      <t>コウリュウ</t>
    </rPh>
    <rPh sb="4" eb="5">
      <t>ロン</t>
    </rPh>
    <rPh sb="5" eb="7">
      <t>キソ</t>
    </rPh>
    <rPh sb="7" eb="9">
      <t>エンシュウ</t>
    </rPh>
    <phoneticPr fontId="2"/>
  </si>
  <si>
    <t>文化交流論応用演習Ⅰ</t>
    <rPh sb="0" eb="2">
      <t>ブンカ</t>
    </rPh>
    <rPh sb="2" eb="4">
      <t>コウリュウ</t>
    </rPh>
    <rPh sb="4" eb="5">
      <t>ロン</t>
    </rPh>
    <rPh sb="5" eb="7">
      <t>オウヨウ</t>
    </rPh>
    <rPh sb="7" eb="9">
      <t>エンシュウ</t>
    </rPh>
    <phoneticPr fontId="2"/>
  </si>
  <si>
    <t>文化交流論応用演習Ⅱ</t>
    <rPh sb="0" eb="2">
      <t>ブンカ</t>
    </rPh>
    <rPh sb="2" eb="4">
      <t>コウリュウ</t>
    </rPh>
    <rPh sb="4" eb="5">
      <t>ロン</t>
    </rPh>
    <rPh sb="5" eb="7">
      <t>オウヨウ</t>
    </rPh>
    <rPh sb="7" eb="9">
      <t>エンシュウ</t>
    </rPh>
    <phoneticPr fontId="2"/>
  </si>
  <si>
    <t>文化交流論概論</t>
    <rPh sb="0" eb="2">
      <t>ブンカ</t>
    </rPh>
    <rPh sb="2" eb="4">
      <t>コウリュウ</t>
    </rPh>
    <rPh sb="4" eb="5">
      <t>ロン</t>
    </rPh>
    <rPh sb="5" eb="7">
      <t>ガイロン</t>
    </rPh>
    <phoneticPr fontId="2"/>
  </si>
  <si>
    <t>時間割コード</t>
  </si>
  <si>
    <t>授業科目</t>
  </si>
  <si>
    <t>曜日</t>
  </si>
  <si>
    <t>時限</t>
  </si>
  <si>
    <t>単位数</t>
  </si>
  <si>
    <t>週時数</t>
  </si>
  <si>
    <t>履修資格</t>
  </si>
  <si>
    <t>備　　　考</t>
  </si>
  <si>
    <t>通
年</t>
  </si>
  <si>
    <t>前
期</t>
  </si>
  <si>
    <t>後
期</t>
  </si>
  <si>
    <t>木</t>
    <rPh sb="0" eb="1">
      <t>モク</t>
    </rPh>
    <phoneticPr fontId="2"/>
  </si>
  <si>
    <t>月</t>
    <rPh sb="0" eb="1">
      <t>ゲツ</t>
    </rPh>
    <phoneticPr fontId="2"/>
  </si>
  <si>
    <t>教育科目</t>
  </si>
  <si>
    <t>学科共通</t>
    <rPh sb="0" eb="2">
      <t>ガッカ</t>
    </rPh>
    <rPh sb="2" eb="4">
      <t>キョウツウ</t>
    </rPh>
    <phoneticPr fontId="2"/>
  </si>
  <si>
    <t>日本文学概論</t>
    <rPh sb="0" eb="2">
      <t>ニホン</t>
    </rPh>
    <rPh sb="2" eb="4">
      <t>ブンガク</t>
    </rPh>
    <rPh sb="4" eb="6">
      <t>ガイロン</t>
    </rPh>
    <phoneticPr fontId="2"/>
  </si>
  <si>
    <t>日本語学概論</t>
    <rPh sb="0" eb="4">
      <t>ニホンゴガク</t>
    </rPh>
    <rPh sb="4" eb="6">
      <t>ガイロン</t>
    </rPh>
    <phoneticPr fontId="2"/>
  </si>
  <si>
    <t>中国言語文化概論</t>
    <rPh sb="0" eb="2">
      <t>チュウゴク</t>
    </rPh>
    <rPh sb="2" eb="6">
      <t>ゲンゴブンカ</t>
    </rPh>
    <rPh sb="6" eb="8">
      <t>ガイロン</t>
    </rPh>
    <phoneticPr fontId="2"/>
  </si>
  <si>
    <t>哲学概論</t>
    <rPh sb="0" eb="2">
      <t>テツガク</t>
    </rPh>
    <rPh sb="2" eb="4">
      <t>ガイロン</t>
    </rPh>
    <phoneticPr fontId="2"/>
  </si>
  <si>
    <t>日本文学史講義Ⅰ</t>
    <rPh sb="0" eb="2">
      <t>ニホン</t>
    </rPh>
    <rPh sb="2" eb="5">
      <t>ブンガクシ</t>
    </rPh>
    <rPh sb="5" eb="7">
      <t>コウギ</t>
    </rPh>
    <phoneticPr fontId="2"/>
  </si>
  <si>
    <t>日本文学史講義Ⅱ</t>
    <rPh sb="0" eb="2">
      <t>ニホン</t>
    </rPh>
    <rPh sb="2" eb="5">
      <t>ブンガクシ</t>
    </rPh>
    <rPh sb="5" eb="7">
      <t>コウギ</t>
    </rPh>
    <phoneticPr fontId="2"/>
  </si>
  <si>
    <t>日本文学史講義Ⅲ</t>
    <rPh sb="0" eb="2">
      <t>ニホン</t>
    </rPh>
    <rPh sb="2" eb="5">
      <t>ブンガクシ</t>
    </rPh>
    <rPh sb="5" eb="7">
      <t>コウギ</t>
    </rPh>
    <phoneticPr fontId="2"/>
  </si>
  <si>
    <t>日本文学史講義Ⅳ</t>
    <rPh sb="0" eb="2">
      <t>ニホン</t>
    </rPh>
    <rPh sb="2" eb="5">
      <t>ブンガクシ</t>
    </rPh>
    <rPh sb="5" eb="7">
      <t>コウギ</t>
    </rPh>
    <phoneticPr fontId="2"/>
  </si>
  <si>
    <t>日本文学講義Ⅰ</t>
    <rPh sb="0" eb="2">
      <t>ニホン</t>
    </rPh>
    <rPh sb="2" eb="4">
      <t>ブンガク</t>
    </rPh>
    <rPh sb="4" eb="6">
      <t>コウギ</t>
    </rPh>
    <phoneticPr fontId="2"/>
  </si>
  <si>
    <t>日本文学講義Ⅱ</t>
    <rPh sb="0" eb="2">
      <t>ニホン</t>
    </rPh>
    <rPh sb="2" eb="4">
      <t>ブンガク</t>
    </rPh>
    <rPh sb="4" eb="6">
      <t>コウギ</t>
    </rPh>
    <phoneticPr fontId="2"/>
  </si>
  <si>
    <t>日本文学講義Ⅲ</t>
    <rPh sb="0" eb="2">
      <t>ニホン</t>
    </rPh>
    <rPh sb="2" eb="4">
      <t>ブンガク</t>
    </rPh>
    <rPh sb="4" eb="6">
      <t>コウギ</t>
    </rPh>
    <phoneticPr fontId="2"/>
  </si>
  <si>
    <t>日本文学講義Ⅳ</t>
    <rPh sb="0" eb="2">
      <t>ニホン</t>
    </rPh>
    <rPh sb="2" eb="4">
      <t>ブンガク</t>
    </rPh>
    <rPh sb="4" eb="6">
      <t>コウギ</t>
    </rPh>
    <phoneticPr fontId="2"/>
  </si>
  <si>
    <t>日本文学講義Ⅵ</t>
    <rPh sb="0" eb="2">
      <t>ニホン</t>
    </rPh>
    <rPh sb="2" eb="4">
      <t>ブンガク</t>
    </rPh>
    <rPh sb="4" eb="6">
      <t>コウギ</t>
    </rPh>
    <phoneticPr fontId="2"/>
  </si>
  <si>
    <t>日本語史講義</t>
    <rPh sb="0" eb="4">
      <t>ニホンゴシ</t>
    </rPh>
    <rPh sb="4" eb="6">
      <t>コウギ</t>
    </rPh>
    <phoneticPr fontId="2"/>
  </si>
  <si>
    <t>日本語音韻論講義</t>
    <rPh sb="0" eb="2">
      <t>ニホン</t>
    </rPh>
    <rPh sb="2" eb="5">
      <t>ゴオンイン</t>
    </rPh>
    <rPh sb="5" eb="6">
      <t>ロン</t>
    </rPh>
    <rPh sb="6" eb="8">
      <t>コウギ</t>
    </rPh>
    <phoneticPr fontId="2"/>
  </si>
  <si>
    <t>日本語表記論講義</t>
    <rPh sb="0" eb="3">
      <t>ニホンゴ</t>
    </rPh>
    <rPh sb="3" eb="5">
      <t>ヒョウキ</t>
    </rPh>
    <rPh sb="5" eb="6">
      <t>ロン</t>
    </rPh>
    <rPh sb="6" eb="8">
      <t>コウギ</t>
    </rPh>
    <phoneticPr fontId="2"/>
  </si>
  <si>
    <t>日本語語彙論講義</t>
    <rPh sb="0" eb="3">
      <t>ニホンゴ</t>
    </rPh>
    <rPh sb="3" eb="5">
      <t>ゴイ</t>
    </rPh>
    <rPh sb="5" eb="6">
      <t>ロン</t>
    </rPh>
    <rPh sb="6" eb="8">
      <t>コウギ</t>
    </rPh>
    <phoneticPr fontId="2"/>
  </si>
  <si>
    <t>日本語文法論講義</t>
    <rPh sb="0" eb="3">
      <t>ニホンゴ</t>
    </rPh>
    <rPh sb="3" eb="6">
      <t>ブンポウロン</t>
    </rPh>
    <rPh sb="6" eb="8">
      <t>コウギ</t>
    </rPh>
    <phoneticPr fontId="2"/>
  </si>
  <si>
    <t>日本語方言論講義</t>
    <rPh sb="0" eb="3">
      <t>ニホンゴ</t>
    </rPh>
    <rPh sb="3" eb="5">
      <t>ホウゲン</t>
    </rPh>
    <rPh sb="5" eb="6">
      <t>ロン</t>
    </rPh>
    <rPh sb="6" eb="8">
      <t>コウギ</t>
    </rPh>
    <phoneticPr fontId="2"/>
  </si>
  <si>
    <t>日本語各論講義</t>
    <rPh sb="0" eb="3">
      <t>ニホンゴ</t>
    </rPh>
    <rPh sb="3" eb="5">
      <t>カクロン</t>
    </rPh>
    <rPh sb="5" eb="7">
      <t>コウギ</t>
    </rPh>
    <phoneticPr fontId="2"/>
  </si>
  <si>
    <t>中国文学講義</t>
    <rPh sb="0" eb="2">
      <t>チュウゴク</t>
    </rPh>
    <rPh sb="2" eb="4">
      <t>ブンガク</t>
    </rPh>
    <rPh sb="4" eb="6">
      <t>コウギ</t>
    </rPh>
    <phoneticPr fontId="2"/>
  </si>
  <si>
    <t>中国語学文学講義Ⅰ</t>
    <rPh sb="0" eb="3">
      <t>チュウゴクゴ</t>
    </rPh>
    <rPh sb="3" eb="4">
      <t>ガク</t>
    </rPh>
    <rPh sb="4" eb="6">
      <t>ブンガク</t>
    </rPh>
    <rPh sb="6" eb="8">
      <t>コウギ</t>
    </rPh>
    <phoneticPr fontId="2"/>
  </si>
  <si>
    <t>中国語学文学講義Ⅱ</t>
    <rPh sb="0" eb="4">
      <t>チュウゴクゴガク</t>
    </rPh>
    <rPh sb="4" eb="6">
      <t>ブンガク</t>
    </rPh>
    <rPh sb="6" eb="8">
      <t>コウギ</t>
    </rPh>
    <phoneticPr fontId="2"/>
  </si>
  <si>
    <t>中国語学文学講義Ⅲ</t>
    <rPh sb="0" eb="4">
      <t>チュウゴクゴガク</t>
    </rPh>
    <rPh sb="4" eb="6">
      <t>ブンガク</t>
    </rPh>
    <rPh sb="6" eb="8">
      <t>コウギ</t>
    </rPh>
    <phoneticPr fontId="2"/>
  </si>
  <si>
    <t>中国語学講義Ⅰ</t>
    <rPh sb="0" eb="4">
      <t>チュウゴクゴガク</t>
    </rPh>
    <rPh sb="4" eb="6">
      <t>コウギ</t>
    </rPh>
    <phoneticPr fontId="2"/>
  </si>
  <si>
    <t>中国語学講義Ⅱ</t>
    <rPh sb="0" eb="4">
      <t>チュウゴクゴガク</t>
    </rPh>
    <rPh sb="4" eb="6">
      <t>コウギ</t>
    </rPh>
    <phoneticPr fontId="2"/>
  </si>
  <si>
    <t>日本文学基礎演習Ⅰ</t>
    <rPh sb="0" eb="2">
      <t>ニホン</t>
    </rPh>
    <rPh sb="2" eb="4">
      <t>ブンガク</t>
    </rPh>
    <rPh sb="4" eb="6">
      <t>キソ</t>
    </rPh>
    <rPh sb="6" eb="8">
      <t>エンシュウ</t>
    </rPh>
    <phoneticPr fontId="2"/>
  </si>
  <si>
    <t>日本文学基礎演習Ⅱ</t>
    <rPh sb="0" eb="2">
      <t>ニホン</t>
    </rPh>
    <rPh sb="2" eb="4">
      <t>ブンガク</t>
    </rPh>
    <rPh sb="4" eb="6">
      <t>キソ</t>
    </rPh>
    <rPh sb="6" eb="8">
      <t>エンシュウ</t>
    </rPh>
    <phoneticPr fontId="2"/>
  </si>
  <si>
    <t>日本文学基礎演習Ⅲ</t>
    <rPh sb="0" eb="2">
      <t>ニホン</t>
    </rPh>
    <rPh sb="2" eb="4">
      <t>ブンガク</t>
    </rPh>
    <rPh sb="4" eb="6">
      <t>キソ</t>
    </rPh>
    <rPh sb="6" eb="8">
      <t>エンシュウ</t>
    </rPh>
    <phoneticPr fontId="2"/>
  </si>
  <si>
    <t>日本文学基礎演習Ⅳ</t>
    <rPh sb="0" eb="2">
      <t>ニホン</t>
    </rPh>
    <rPh sb="2" eb="4">
      <t>ブンガク</t>
    </rPh>
    <rPh sb="4" eb="6">
      <t>キソ</t>
    </rPh>
    <rPh sb="6" eb="8">
      <t>エンシュウ</t>
    </rPh>
    <phoneticPr fontId="2"/>
  </si>
  <si>
    <t>漢文学基礎演習Ⅰ</t>
    <rPh sb="0" eb="2">
      <t>カンブン</t>
    </rPh>
    <rPh sb="2" eb="3">
      <t>ガク</t>
    </rPh>
    <rPh sb="3" eb="5">
      <t>キソ</t>
    </rPh>
    <rPh sb="5" eb="7">
      <t>エンシュウ</t>
    </rPh>
    <phoneticPr fontId="2"/>
  </si>
  <si>
    <t>漢文学基礎演習Ⅱ</t>
    <rPh sb="0" eb="2">
      <t>カンブン</t>
    </rPh>
    <rPh sb="2" eb="3">
      <t>ガク</t>
    </rPh>
    <rPh sb="3" eb="5">
      <t>キソ</t>
    </rPh>
    <rPh sb="5" eb="7">
      <t>エンシュウ</t>
    </rPh>
    <phoneticPr fontId="2"/>
  </si>
  <si>
    <t>中国文学基礎演習Ⅰ</t>
    <rPh sb="0" eb="2">
      <t>チュウゴク</t>
    </rPh>
    <rPh sb="2" eb="4">
      <t>ブンガク</t>
    </rPh>
    <rPh sb="4" eb="6">
      <t>キソ</t>
    </rPh>
    <rPh sb="6" eb="8">
      <t>エンシュウ</t>
    </rPh>
    <phoneticPr fontId="2"/>
  </si>
  <si>
    <t>中国文学基礎演習Ⅱ</t>
    <rPh sb="0" eb="2">
      <t>チュウゴク</t>
    </rPh>
    <rPh sb="2" eb="4">
      <t>ブンガク</t>
    </rPh>
    <rPh sb="4" eb="6">
      <t>キソ</t>
    </rPh>
    <rPh sb="6" eb="8">
      <t>エンシュウ</t>
    </rPh>
    <phoneticPr fontId="2"/>
  </si>
  <si>
    <t>中国語学基礎演習Ⅰ</t>
    <rPh sb="0" eb="4">
      <t>チュウゴクゴガク</t>
    </rPh>
    <rPh sb="4" eb="6">
      <t>キソ</t>
    </rPh>
    <rPh sb="6" eb="8">
      <t>エンシュウ</t>
    </rPh>
    <phoneticPr fontId="2"/>
  </si>
  <si>
    <t>中国語学基礎演習Ⅱ</t>
    <rPh sb="0" eb="4">
      <t>チュウゴクゴガク</t>
    </rPh>
    <rPh sb="4" eb="6">
      <t>キソ</t>
    </rPh>
    <rPh sb="6" eb="8">
      <t>エンシュウ</t>
    </rPh>
    <phoneticPr fontId="2"/>
  </si>
  <si>
    <t>書道Ⅰ</t>
    <rPh sb="0" eb="2">
      <t>ショドウ</t>
    </rPh>
    <phoneticPr fontId="2"/>
  </si>
  <si>
    <t>書道Ⅱ</t>
    <rPh sb="0" eb="2">
      <t>ショドウ</t>
    </rPh>
    <phoneticPr fontId="2"/>
  </si>
  <si>
    <t>イギリス文学講義Ⅰ</t>
    <rPh sb="4" eb="6">
      <t>ブンガク</t>
    </rPh>
    <rPh sb="6" eb="8">
      <t>コウギ</t>
    </rPh>
    <phoneticPr fontId="2"/>
  </si>
  <si>
    <t>イギリス文学講義Ⅱ</t>
    <rPh sb="4" eb="6">
      <t>ブンガク</t>
    </rPh>
    <rPh sb="6" eb="8">
      <t>コウギ</t>
    </rPh>
    <phoneticPr fontId="2"/>
  </si>
  <si>
    <t>アメリカ文学講義Ⅰ</t>
    <rPh sb="4" eb="6">
      <t>ブンガク</t>
    </rPh>
    <rPh sb="6" eb="8">
      <t>コウギ</t>
    </rPh>
    <phoneticPr fontId="2"/>
  </si>
  <si>
    <t>アメリカ文学講義Ⅱ</t>
    <rPh sb="4" eb="6">
      <t>ブンガク</t>
    </rPh>
    <rPh sb="6" eb="8">
      <t>コウギ</t>
    </rPh>
    <phoneticPr fontId="2"/>
  </si>
  <si>
    <t>日米文化比較講義Ⅰ</t>
    <rPh sb="0" eb="2">
      <t>ニチベイ</t>
    </rPh>
    <rPh sb="2" eb="4">
      <t>ブンカ</t>
    </rPh>
    <rPh sb="4" eb="6">
      <t>ヒカク</t>
    </rPh>
    <rPh sb="6" eb="8">
      <t>コウギ</t>
    </rPh>
    <phoneticPr fontId="2"/>
  </si>
  <si>
    <t>日米文化比較講義Ⅱ</t>
    <rPh sb="0" eb="2">
      <t>ニチベイ</t>
    </rPh>
    <rPh sb="2" eb="4">
      <t>ブンカ</t>
    </rPh>
    <rPh sb="4" eb="6">
      <t>ヒカク</t>
    </rPh>
    <rPh sb="6" eb="8">
      <t>コウギ</t>
    </rPh>
    <phoneticPr fontId="2"/>
  </si>
  <si>
    <t>英語学講義Ⅰ</t>
    <rPh sb="0" eb="3">
      <t>エイゴガク</t>
    </rPh>
    <rPh sb="3" eb="5">
      <t>コウギ</t>
    </rPh>
    <phoneticPr fontId="2"/>
  </si>
  <si>
    <t>英語学講義Ⅱ</t>
    <rPh sb="0" eb="3">
      <t>エイゴガク</t>
    </rPh>
    <rPh sb="3" eb="5">
      <t>コウギ</t>
    </rPh>
    <phoneticPr fontId="2"/>
  </si>
  <si>
    <t>英語学講義Ⅲ</t>
    <rPh sb="0" eb="3">
      <t>エイゴガク</t>
    </rPh>
    <rPh sb="3" eb="5">
      <t>コウギ</t>
    </rPh>
    <phoneticPr fontId="2"/>
  </si>
  <si>
    <t>ドイツ文化論講義Ⅰ</t>
    <rPh sb="3" eb="6">
      <t>ブンカロン</t>
    </rPh>
    <rPh sb="6" eb="8">
      <t>コウギ</t>
    </rPh>
    <phoneticPr fontId="2"/>
  </si>
  <si>
    <t>ドイツ文化論講義Ⅱ</t>
    <rPh sb="3" eb="6">
      <t>ブンカロン</t>
    </rPh>
    <rPh sb="6" eb="8">
      <t>コウギ</t>
    </rPh>
    <phoneticPr fontId="2"/>
  </si>
  <si>
    <t>フランス文化論講義Ⅰ</t>
    <rPh sb="4" eb="7">
      <t>ブンカロン</t>
    </rPh>
    <rPh sb="7" eb="9">
      <t>コウギ</t>
    </rPh>
    <phoneticPr fontId="2"/>
  </si>
  <si>
    <t>フランス文化論講義Ⅱ</t>
    <rPh sb="4" eb="7">
      <t>ブンカロン</t>
    </rPh>
    <rPh sb="7" eb="9">
      <t>コウギ</t>
    </rPh>
    <phoneticPr fontId="2"/>
  </si>
  <si>
    <t>イギリス文学基礎演習Ⅰ</t>
    <rPh sb="4" eb="6">
      <t>ブンガク</t>
    </rPh>
    <rPh sb="6" eb="8">
      <t>キソ</t>
    </rPh>
    <rPh sb="8" eb="10">
      <t>エンシュウ</t>
    </rPh>
    <phoneticPr fontId="2"/>
  </si>
  <si>
    <t>イギリス文学基礎演習Ⅱ</t>
    <rPh sb="4" eb="6">
      <t>ブンガク</t>
    </rPh>
    <rPh sb="6" eb="8">
      <t>キソ</t>
    </rPh>
    <rPh sb="8" eb="10">
      <t>エンシュウ</t>
    </rPh>
    <phoneticPr fontId="2"/>
  </si>
  <si>
    <t>アメリカ文学基礎演習Ⅰ</t>
    <rPh sb="4" eb="6">
      <t>ブンガク</t>
    </rPh>
    <rPh sb="6" eb="8">
      <t>キソ</t>
    </rPh>
    <rPh sb="8" eb="10">
      <t>エンシュウ</t>
    </rPh>
    <phoneticPr fontId="2"/>
  </si>
  <si>
    <t>アメリカ文学基礎演習Ⅱ</t>
    <rPh sb="4" eb="6">
      <t>ブンガク</t>
    </rPh>
    <rPh sb="6" eb="8">
      <t>キソ</t>
    </rPh>
    <rPh sb="8" eb="10">
      <t>エンシュウ</t>
    </rPh>
    <phoneticPr fontId="2"/>
  </si>
  <si>
    <t>英語学基礎演習Ⅰ</t>
    <rPh sb="0" eb="3">
      <t>エイゴガク</t>
    </rPh>
    <rPh sb="3" eb="5">
      <t>キソ</t>
    </rPh>
    <rPh sb="5" eb="7">
      <t>エンシュウ</t>
    </rPh>
    <phoneticPr fontId="2"/>
  </si>
  <si>
    <t>英語学基礎演習Ⅱ</t>
    <rPh sb="0" eb="3">
      <t>エイゴガク</t>
    </rPh>
    <rPh sb="3" eb="5">
      <t>キソ</t>
    </rPh>
    <rPh sb="5" eb="7">
      <t>エンシュウ</t>
    </rPh>
    <phoneticPr fontId="2"/>
  </si>
  <si>
    <t>英語運用基礎演習Ⅰ</t>
    <rPh sb="0" eb="2">
      <t>エイゴ</t>
    </rPh>
    <rPh sb="2" eb="4">
      <t>ウンヨウ</t>
    </rPh>
    <rPh sb="4" eb="6">
      <t>キソ</t>
    </rPh>
    <rPh sb="6" eb="8">
      <t>エンシュウ</t>
    </rPh>
    <phoneticPr fontId="2"/>
  </si>
  <si>
    <t>英語運用基礎演習Ⅱ</t>
    <rPh sb="0" eb="2">
      <t>エイゴ</t>
    </rPh>
    <rPh sb="2" eb="4">
      <t>ウンヨウ</t>
    </rPh>
    <rPh sb="4" eb="6">
      <t>キソ</t>
    </rPh>
    <rPh sb="6" eb="8">
      <t>エンシュウ</t>
    </rPh>
    <phoneticPr fontId="2"/>
  </si>
  <si>
    <t>英語表現基礎演習Ⅰ</t>
    <rPh sb="0" eb="2">
      <t>エイゴ</t>
    </rPh>
    <rPh sb="2" eb="4">
      <t>ヒョウゲン</t>
    </rPh>
    <rPh sb="4" eb="6">
      <t>キソ</t>
    </rPh>
    <rPh sb="6" eb="8">
      <t>エンシュウ</t>
    </rPh>
    <phoneticPr fontId="2"/>
  </si>
  <si>
    <t>英語表現基礎演習Ⅱ</t>
    <rPh sb="0" eb="2">
      <t>エイゴ</t>
    </rPh>
    <rPh sb="2" eb="4">
      <t>ヒョウゲン</t>
    </rPh>
    <rPh sb="4" eb="6">
      <t>キソ</t>
    </rPh>
    <rPh sb="6" eb="8">
      <t>エンシュウ</t>
    </rPh>
    <phoneticPr fontId="2"/>
  </si>
  <si>
    <t>英語表現基礎演習Ⅲ</t>
    <rPh sb="0" eb="2">
      <t>エイゴ</t>
    </rPh>
    <rPh sb="2" eb="4">
      <t>ヒョウゲン</t>
    </rPh>
    <rPh sb="4" eb="6">
      <t>キソ</t>
    </rPh>
    <rPh sb="6" eb="8">
      <t>エンシュウ</t>
    </rPh>
    <phoneticPr fontId="2"/>
  </si>
  <si>
    <t>英語表現基礎演習Ⅳ</t>
    <rPh sb="0" eb="2">
      <t>エイゴ</t>
    </rPh>
    <rPh sb="2" eb="4">
      <t>ヒョウゲン</t>
    </rPh>
    <rPh sb="4" eb="6">
      <t>キソ</t>
    </rPh>
    <rPh sb="6" eb="8">
      <t>エンシュウ</t>
    </rPh>
    <phoneticPr fontId="2"/>
  </si>
  <si>
    <t>現代ドイツ語基礎演習Ⅰ</t>
    <rPh sb="0" eb="2">
      <t>ゲンダイ</t>
    </rPh>
    <rPh sb="2" eb="6">
      <t>ドイツゴ</t>
    </rPh>
    <rPh sb="6" eb="8">
      <t>キソ</t>
    </rPh>
    <rPh sb="8" eb="10">
      <t>エンシュウ</t>
    </rPh>
    <phoneticPr fontId="2"/>
  </si>
  <si>
    <t>現代ドイツ語基礎演習Ⅱ</t>
    <rPh sb="0" eb="2">
      <t>ゲンダイ</t>
    </rPh>
    <rPh sb="2" eb="6">
      <t>ドイツゴ</t>
    </rPh>
    <rPh sb="6" eb="8">
      <t>キソ</t>
    </rPh>
    <rPh sb="8" eb="10">
      <t>エンシュウ</t>
    </rPh>
    <phoneticPr fontId="2"/>
  </si>
  <si>
    <t>ドイツ語運用演習Ⅰ</t>
    <rPh sb="3" eb="4">
      <t>ゴ</t>
    </rPh>
    <rPh sb="4" eb="6">
      <t>ウンヨウ</t>
    </rPh>
    <rPh sb="6" eb="8">
      <t>エンシュウ</t>
    </rPh>
    <phoneticPr fontId="2"/>
  </si>
  <si>
    <t>ドイツ語運用演習Ⅱ</t>
    <rPh sb="0" eb="4">
      <t>ドイツゴ</t>
    </rPh>
    <rPh sb="4" eb="6">
      <t>ウンヨウ</t>
    </rPh>
    <rPh sb="6" eb="8">
      <t>エンシュウ</t>
    </rPh>
    <phoneticPr fontId="2"/>
  </si>
  <si>
    <t>現代フランス語基礎演習Ⅰ</t>
    <rPh sb="0" eb="2">
      <t>ゲンダイ</t>
    </rPh>
    <rPh sb="2" eb="7">
      <t>フランスゴ</t>
    </rPh>
    <rPh sb="7" eb="9">
      <t>キソ</t>
    </rPh>
    <rPh sb="9" eb="11">
      <t>エンシュウ</t>
    </rPh>
    <phoneticPr fontId="2"/>
  </si>
  <si>
    <t>現代フランス語基礎演習Ⅱ</t>
    <rPh sb="0" eb="2">
      <t>ゲンダイ</t>
    </rPh>
    <rPh sb="2" eb="7">
      <t>フランスゴ</t>
    </rPh>
    <rPh sb="7" eb="9">
      <t>キソ</t>
    </rPh>
    <rPh sb="9" eb="11">
      <t>エンシュウ</t>
    </rPh>
    <phoneticPr fontId="2"/>
  </si>
  <si>
    <t>フランス語運用演習Ⅰ</t>
    <rPh sb="0" eb="5">
      <t>フランスゴ</t>
    </rPh>
    <rPh sb="5" eb="7">
      <t>ウンヨウ</t>
    </rPh>
    <rPh sb="7" eb="9">
      <t>エンシュウ</t>
    </rPh>
    <phoneticPr fontId="2"/>
  </si>
  <si>
    <t>フランス語運用演習Ⅱ</t>
    <rPh sb="0" eb="5">
      <t>フランスゴ</t>
    </rPh>
    <rPh sb="5" eb="7">
      <t>ウンヨウ</t>
    </rPh>
    <rPh sb="7" eb="9">
      <t>エンシュウ</t>
    </rPh>
    <phoneticPr fontId="2"/>
  </si>
  <si>
    <t>哲学講義Ⅰ</t>
    <rPh sb="0" eb="2">
      <t>テツガク</t>
    </rPh>
    <rPh sb="2" eb="4">
      <t>コウギ</t>
    </rPh>
    <phoneticPr fontId="2"/>
  </si>
  <si>
    <t>哲学講義Ⅱ</t>
    <rPh sb="0" eb="2">
      <t>テツガク</t>
    </rPh>
    <rPh sb="2" eb="4">
      <t>コウギ</t>
    </rPh>
    <phoneticPr fontId="2"/>
  </si>
  <si>
    <t>哲学講義Ⅲ</t>
    <rPh sb="0" eb="2">
      <t>テツガク</t>
    </rPh>
    <rPh sb="2" eb="4">
      <t>コウギ</t>
    </rPh>
    <phoneticPr fontId="2"/>
  </si>
  <si>
    <t>哲学史講義Ⅰ</t>
    <rPh sb="0" eb="3">
      <t>テツガクシ</t>
    </rPh>
    <rPh sb="3" eb="5">
      <t>コウギ</t>
    </rPh>
    <phoneticPr fontId="2"/>
  </si>
  <si>
    <t>哲学史講義Ⅱ</t>
    <rPh sb="0" eb="3">
      <t>テツガクシ</t>
    </rPh>
    <rPh sb="3" eb="5">
      <t>コウギ</t>
    </rPh>
    <phoneticPr fontId="2"/>
  </si>
  <si>
    <t>倫理学講義Ⅰ</t>
    <rPh sb="0" eb="3">
      <t>リンリガク</t>
    </rPh>
    <rPh sb="3" eb="5">
      <t>コウギ</t>
    </rPh>
    <phoneticPr fontId="2"/>
  </si>
  <si>
    <t>倫理学講義Ⅱ</t>
    <rPh sb="0" eb="3">
      <t>リンリガク</t>
    </rPh>
    <rPh sb="3" eb="5">
      <t>コウギ</t>
    </rPh>
    <phoneticPr fontId="2"/>
  </si>
  <si>
    <t>芸術学講義Ⅰ</t>
    <rPh sb="0" eb="3">
      <t>ゲイジュツガク</t>
    </rPh>
    <rPh sb="3" eb="5">
      <t>コウギ</t>
    </rPh>
    <phoneticPr fontId="2"/>
  </si>
  <si>
    <t>芸術学講義Ⅱ</t>
    <rPh sb="0" eb="3">
      <t>ゲイジュツガク</t>
    </rPh>
    <rPh sb="3" eb="5">
      <t>コウギ</t>
    </rPh>
    <phoneticPr fontId="2"/>
  </si>
  <si>
    <t>芸術学講義Ⅲ</t>
    <rPh sb="0" eb="3">
      <t>ゲイジュツガク</t>
    </rPh>
    <rPh sb="3" eb="5">
      <t>コウギ</t>
    </rPh>
    <phoneticPr fontId="2"/>
  </si>
  <si>
    <t>芸術学講義Ⅳ</t>
    <rPh sb="0" eb="3">
      <t>ゲイジュツガク</t>
    </rPh>
    <rPh sb="3" eb="5">
      <t>コウギ</t>
    </rPh>
    <phoneticPr fontId="2"/>
  </si>
  <si>
    <t>芸術学講義Ⅴ</t>
    <rPh sb="0" eb="3">
      <t>ゲイジュツガク</t>
    </rPh>
    <rPh sb="3" eb="5">
      <t>コウギ</t>
    </rPh>
    <phoneticPr fontId="2"/>
  </si>
  <si>
    <t>芸術学講義Ⅵ</t>
    <rPh sb="0" eb="3">
      <t>ゲイジュツガク</t>
    </rPh>
    <rPh sb="3" eb="5">
      <t>コウギ</t>
    </rPh>
    <phoneticPr fontId="2"/>
  </si>
  <si>
    <t>哲学基礎演習Ⅰ</t>
    <rPh sb="0" eb="2">
      <t>テツガク</t>
    </rPh>
    <rPh sb="2" eb="4">
      <t>キソ</t>
    </rPh>
    <rPh sb="4" eb="6">
      <t>エンシュウ</t>
    </rPh>
    <phoneticPr fontId="2"/>
  </si>
  <si>
    <t>哲学基礎演習Ⅱ</t>
    <rPh sb="0" eb="2">
      <t>テツガク</t>
    </rPh>
    <rPh sb="2" eb="4">
      <t>キソ</t>
    </rPh>
    <rPh sb="4" eb="6">
      <t>エンシュウ</t>
    </rPh>
    <phoneticPr fontId="2"/>
  </si>
  <si>
    <t>芸術学基礎演習Ⅰ</t>
    <rPh sb="0" eb="3">
      <t>ゲイジュツガク</t>
    </rPh>
    <rPh sb="3" eb="5">
      <t>キソ</t>
    </rPh>
    <rPh sb="5" eb="7">
      <t>エンシュウ</t>
    </rPh>
    <phoneticPr fontId="2"/>
  </si>
  <si>
    <t>芸術学基礎演習Ⅱ</t>
    <rPh sb="0" eb="3">
      <t>ゲイジュツガク</t>
    </rPh>
    <rPh sb="3" eb="5">
      <t>キソ</t>
    </rPh>
    <rPh sb="5" eb="7">
      <t>エンシュウ</t>
    </rPh>
    <phoneticPr fontId="2"/>
  </si>
  <si>
    <t>ラテン語基礎演習Ⅰ</t>
    <rPh sb="0" eb="4">
      <t>ラテンゴ</t>
    </rPh>
    <rPh sb="4" eb="6">
      <t>キソ</t>
    </rPh>
    <rPh sb="6" eb="8">
      <t>エンシュウ</t>
    </rPh>
    <phoneticPr fontId="2"/>
  </si>
  <si>
    <t>ラテン語基礎演習Ⅱ</t>
    <rPh sb="0" eb="4">
      <t>ラテンゴ</t>
    </rPh>
    <rPh sb="4" eb="6">
      <t>キソ</t>
    </rPh>
    <rPh sb="6" eb="8">
      <t>エンシュウ</t>
    </rPh>
    <phoneticPr fontId="2"/>
  </si>
  <si>
    <t>日本文学演習Ⅰ</t>
    <rPh sb="0" eb="2">
      <t>ニホン</t>
    </rPh>
    <rPh sb="2" eb="4">
      <t>ブンガク</t>
    </rPh>
    <rPh sb="4" eb="6">
      <t>エンシュウ</t>
    </rPh>
    <phoneticPr fontId="2"/>
  </si>
  <si>
    <t>日本文学演習Ⅱ</t>
    <rPh sb="0" eb="2">
      <t>ニホン</t>
    </rPh>
    <rPh sb="2" eb="4">
      <t>ブンガク</t>
    </rPh>
    <rPh sb="4" eb="6">
      <t>エンシュウ</t>
    </rPh>
    <phoneticPr fontId="2"/>
  </si>
  <si>
    <t>日本文学演習Ⅲ</t>
    <rPh sb="0" eb="2">
      <t>ニホン</t>
    </rPh>
    <rPh sb="2" eb="4">
      <t>ブンガク</t>
    </rPh>
    <rPh sb="4" eb="6">
      <t>エンシュウ</t>
    </rPh>
    <phoneticPr fontId="2"/>
  </si>
  <si>
    <t>日本文学演習Ⅳ</t>
    <rPh sb="0" eb="2">
      <t>ニホン</t>
    </rPh>
    <rPh sb="2" eb="4">
      <t>ブンガク</t>
    </rPh>
    <rPh sb="4" eb="6">
      <t>エンシュウ</t>
    </rPh>
    <phoneticPr fontId="2"/>
  </si>
  <si>
    <t>日本語学演習Ⅰ</t>
    <rPh sb="0" eb="4">
      <t>ニホンゴガク</t>
    </rPh>
    <rPh sb="4" eb="6">
      <t>エンシュウ</t>
    </rPh>
    <phoneticPr fontId="2"/>
  </si>
  <si>
    <t>日本語学演習Ⅱ</t>
    <rPh sb="0" eb="4">
      <t>ニホンゴガク</t>
    </rPh>
    <rPh sb="4" eb="6">
      <t>エンシュウ</t>
    </rPh>
    <phoneticPr fontId="2"/>
  </si>
  <si>
    <t>日本語学演習Ⅲ</t>
    <rPh sb="0" eb="4">
      <t>ニホンゴガク</t>
    </rPh>
    <rPh sb="4" eb="6">
      <t>エンシュウ</t>
    </rPh>
    <phoneticPr fontId="2"/>
  </si>
  <si>
    <t>日本語学演習Ⅳ</t>
    <rPh sb="0" eb="4">
      <t>ニホンゴガク</t>
    </rPh>
    <rPh sb="4" eb="6">
      <t>エンシュウ</t>
    </rPh>
    <phoneticPr fontId="2"/>
  </si>
  <si>
    <t>中国文学演習Ⅰ</t>
    <rPh sb="0" eb="2">
      <t>チュウゴク</t>
    </rPh>
    <rPh sb="2" eb="4">
      <t>ブンガク</t>
    </rPh>
    <rPh sb="4" eb="6">
      <t>エンシュウ</t>
    </rPh>
    <phoneticPr fontId="2"/>
  </si>
  <si>
    <t>中国文学演習Ⅱ</t>
    <rPh sb="0" eb="2">
      <t>チュウゴク</t>
    </rPh>
    <rPh sb="2" eb="4">
      <t>ブンガク</t>
    </rPh>
    <rPh sb="4" eb="6">
      <t>エンシュウ</t>
    </rPh>
    <phoneticPr fontId="2"/>
  </si>
  <si>
    <t>中国文学演習Ⅲ</t>
    <rPh sb="0" eb="2">
      <t>チュウゴク</t>
    </rPh>
    <rPh sb="2" eb="4">
      <t>ブンガク</t>
    </rPh>
    <rPh sb="4" eb="6">
      <t>エンシュウ</t>
    </rPh>
    <phoneticPr fontId="2"/>
  </si>
  <si>
    <t>中国文学演習Ⅳ</t>
    <rPh sb="0" eb="2">
      <t>チュウゴク</t>
    </rPh>
    <rPh sb="2" eb="4">
      <t>ブンガク</t>
    </rPh>
    <rPh sb="4" eb="6">
      <t>エンシュウ</t>
    </rPh>
    <phoneticPr fontId="2"/>
  </si>
  <si>
    <t>中国語学演習Ⅰ</t>
    <rPh sb="0" eb="4">
      <t>チュウゴクゴガク</t>
    </rPh>
    <rPh sb="4" eb="6">
      <t>エンシュウ</t>
    </rPh>
    <phoneticPr fontId="2"/>
  </si>
  <si>
    <t>中国語学演習Ⅱ</t>
    <rPh sb="0" eb="4">
      <t>チュウゴクゴガク</t>
    </rPh>
    <rPh sb="4" eb="6">
      <t>エンシュウ</t>
    </rPh>
    <phoneticPr fontId="2"/>
  </si>
  <si>
    <t>イギリス文学応用演習Ⅰ</t>
    <rPh sb="4" eb="6">
      <t>ブンガク</t>
    </rPh>
    <rPh sb="6" eb="8">
      <t>オウヨウ</t>
    </rPh>
    <rPh sb="8" eb="10">
      <t>エンシュウ</t>
    </rPh>
    <phoneticPr fontId="2"/>
  </si>
  <si>
    <t>イギリス文学応用演習Ⅱ</t>
    <rPh sb="4" eb="6">
      <t>ブンガク</t>
    </rPh>
    <rPh sb="6" eb="8">
      <t>オウヨウ</t>
    </rPh>
    <rPh sb="8" eb="10">
      <t>エンシュウ</t>
    </rPh>
    <phoneticPr fontId="2"/>
  </si>
  <si>
    <t>アメリカ文学応用演習Ⅰ</t>
    <rPh sb="4" eb="6">
      <t>ブンガク</t>
    </rPh>
    <rPh sb="6" eb="8">
      <t>オウヨウ</t>
    </rPh>
    <rPh sb="8" eb="10">
      <t>エンシュウ</t>
    </rPh>
    <phoneticPr fontId="2"/>
  </si>
  <si>
    <t>アメリカ文学応用演習Ⅱ</t>
    <rPh sb="4" eb="6">
      <t>ブンガク</t>
    </rPh>
    <rPh sb="6" eb="8">
      <t>オウヨウ</t>
    </rPh>
    <rPh sb="8" eb="10">
      <t>エンシュウ</t>
    </rPh>
    <phoneticPr fontId="2"/>
  </si>
  <si>
    <t>日米文化比較応用演習Ⅰ</t>
    <rPh sb="0" eb="2">
      <t>ニチベイ</t>
    </rPh>
    <rPh sb="2" eb="4">
      <t>ブンカ</t>
    </rPh>
    <rPh sb="4" eb="6">
      <t>ヒカク</t>
    </rPh>
    <rPh sb="6" eb="8">
      <t>オウヨウ</t>
    </rPh>
    <rPh sb="8" eb="10">
      <t>エンシュウ</t>
    </rPh>
    <phoneticPr fontId="2"/>
  </si>
  <si>
    <t>日米文化比較応用演習Ⅱ</t>
    <rPh sb="0" eb="2">
      <t>ニチベイ</t>
    </rPh>
    <rPh sb="2" eb="4">
      <t>ブンカ</t>
    </rPh>
    <rPh sb="4" eb="6">
      <t>ヒカク</t>
    </rPh>
    <rPh sb="6" eb="8">
      <t>オウヨウ</t>
    </rPh>
    <rPh sb="8" eb="10">
      <t>エンシュウ</t>
    </rPh>
    <phoneticPr fontId="2"/>
  </si>
  <si>
    <t>英語学応用演習Ⅰ</t>
    <rPh sb="0" eb="3">
      <t>エイゴガク</t>
    </rPh>
    <rPh sb="3" eb="5">
      <t>オウヨウ</t>
    </rPh>
    <rPh sb="5" eb="7">
      <t>エンシュウ</t>
    </rPh>
    <phoneticPr fontId="2"/>
  </si>
  <si>
    <t>英語学応用演習Ⅱ</t>
    <rPh sb="0" eb="3">
      <t>エイゴガク</t>
    </rPh>
    <rPh sb="3" eb="5">
      <t>オウヨウ</t>
    </rPh>
    <rPh sb="5" eb="7">
      <t>エンシュウ</t>
    </rPh>
    <phoneticPr fontId="2"/>
  </si>
  <si>
    <t>英語学応用演習Ⅲ</t>
    <rPh sb="0" eb="3">
      <t>エイゴガク</t>
    </rPh>
    <rPh sb="3" eb="5">
      <t>オウヨウ</t>
    </rPh>
    <rPh sb="5" eb="7">
      <t>エンシュウ</t>
    </rPh>
    <phoneticPr fontId="2"/>
  </si>
  <si>
    <t>英語学応用演習Ⅳ</t>
    <rPh sb="0" eb="3">
      <t>エイゴガク</t>
    </rPh>
    <rPh sb="3" eb="5">
      <t>オウヨウ</t>
    </rPh>
    <rPh sb="5" eb="7">
      <t>エンシュウ</t>
    </rPh>
    <phoneticPr fontId="2"/>
  </si>
  <si>
    <t>英語運用応用演習Ⅰ</t>
    <rPh sb="0" eb="2">
      <t>エイゴ</t>
    </rPh>
    <rPh sb="2" eb="4">
      <t>ウンヨウ</t>
    </rPh>
    <rPh sb="4" eb="6">
      <t>オウヨウ</t>
    </rPh>
    <rPh sb="6" eb="8">
      <t>エンシュウ</t>
    </rPh>
    <phoneticPr fontId="2"/>
  </si>
  <si>
    <t>英語運用応用演習Ⅱ</t>
    <rPh sb="0" eb="2">
      <t>エイゴ</t>
    </rPh>
    <rPh sb="2" eb="4">
      <t>ウンヨウ</t>
    </rPh>
    <rPh sb="4" eb="6">
      <t>オウヨウ</t>
    </rPh>
    <rPh sb="6" eb="8">
      <t>エンシュウ</t>
    </rPh>
    <phoneticPr fontId="2"/>
  </si>
  <si>
    <t>英語運用応用演習Ⅲ</t>
    <rPh sb="0" eb="2">
      <t>エイゴ</t>
    </rPh>
    <rPh sb="2" eb="4">
      <t>ウンヨウ</t>
    </rPh>
    <rPh sb="4" eb="6">
      <t>オウヨウ</t>
    </rPh>
    <rPh sb="6" eb="8">
      <t>エンシュウ</t>
    </rPh>
    <phoneticPr fontId="2"/>
  </si>
  <si>
    <t>英語運用応用演習Ⅳ</t>
    <rPh sb="0" eb="2">
      <t>エイゴ</t>
    </rPh>
    <rPh sb="2" eb="4">
      <t>ウンヨウ</t>
    </rPh>
    <rPh sb="4" eb="6">
      <t>オウヨウ</t>
    </rPh>
    <rPh sb="6" eb="8">
      <t>エンシュウ</t>
    </rPh>
    <phoneticPr fontId="2"/>
  </si>
  <si>
    <t>ドイツ語運用演習Ⅲ</t>
    <rPh sb="0" eb="4">
      <t>ドイツゴ</t>
    </rPh>
    <rPh sb="4" eb="6">
      <t>ウンヨウ</t>
    </rPh>
    <rPh sb="6" eb="8">
      <t>エンシュウ</t>
    </rPh>
    <phoneticPr fontId="2"/>
  </si>
  <si>
    <t>ドイツ語運用演習Ⅳ</t>
    <rPh sb="0" eb="4">
      <t>ドイツゴ</t>
    </rPh>
    <rPh sb="4" eb="6">
      <t>ウンヨウ</t>
    </rPh>
    <rPh sb="6" eb="8">
      <t>エンシュウ</t>
    </rPh>
    <phoneticPr fontId="2"/>
  </si>
  <si>
    <t>ドイツ文化応用演習Ⅰ</t>
    <rPh sb="3" eb="5">
      <t>ブンカ</t>
    </rPh>
    <rPh sb="5" eb="7">
      <t>オウヨウ</t>
    </rPh>
    <rPh sb="7" eb="9">
      <t>エンシュウ</t>
    </rPh>
    <phoneticPr fontId="2"/>
  </si>
  <si>
    <t>ドイツ文化応用演習Ⅱ</t>
    <rPh sb="3" eb="5">
      <t>ブンカ</t>
    </rPh>
    <rPh sb="5" eb="7">
      <t>オウヨウ</t>
    </rPh>
    <rPh sb="7" eb="9">
      <t>エンシュウ</t>
    </rPh>
    <phoneticPr fontId="2"/>
  </si>
  <si>
    <t>ドイツ文化応用演習Ⅲ</t>
    <rPh sb="3" eb="5">
      <t>ブンカ</t>
    </rPh>
    <rPh sb="5" eb="7">
      <t>オウヨウ</t>
    </rPh>
    <rPh sb="7" eb="9">
      <t>エンシュウ</t>
    </rPh>
    <phoneticPr fontId="2"/>
  </si>
  <si>
    <t>ドイツ文化応用演習Ⅳ</t>
    <rPh sb="3" eb="5">
      <t>ブンカ</t>
    </rPh>
    <rPh sb="5" eb="7">
      <t>オウヨウ</t>
    </rPh>
    <rPh sb="7" eb="9">
      <t>エンシュウ</t>
    </rPh>
    <phoneticPr fontId="2"/>
  </si>
  <si>
    <t>フランス語運用演習Ⅲ</t>
    <rPh sb="0" eb="5">
      <t>フランスゴ</t>
    </rPh>
    <rPh sb="5" eb="7">
      <t>ウンヨウ</t>
    </rPh>
    <rPh sb="7" eb="9">
      <t>エンシュウ</t>
    </rPh>
    <phoneticPr fontId="2"/>
  </si>
  <si>
    <t>フランス語運用演習Ⅳ</t>
    <rPh sb="0" eb="5">
      <t>フランスゴ</t>
    </rPh>
    <rPh sb="5" eb="7">
      <t>ウンヨウ</t>
    </rPh>
    <rPh sb="7" eb="9">
      <t>エンシュウ</t>
    </rPh>
    <phoneticPr fontId="2"/>
  </si>
  <si>
    <t>フランス文化応用演習Ⅰ</t>
    <rPh sb="4" eb="6">
      <t>ブンカ</t>
    </rPh>
    <rPh sb="6" eb="8">
      <t>オウヨウ</t>
    </rPh>
    <rPh sb="8" eb="10">
      <t>エンシュウ</t>
    </rPh>
    <phoneticPr fontId="2"/>
  </si>
  <si>
    <t>フランス文化応用演習Ⅱ</t>
    <rPh sb="4" eb="6">
      <t>ブンカ</t>
    </rPh>
    <rPh sb="6" eb="8">
      <t>オウヨウ</t>
    </rPh>
    <rPh sb="8" eb="10">
      <t>エンシュウ</t>
    </rPh>
    <phoneticPr fontId="2"/>
  </si>
  <si>
    <t>フランス文化応用演習Ⅲ</t>
    <rPh sb="4" eb="6">
      <t>ブンカ</t>
    </rPh>
    <rPh sb="6" eb="8">
      <t>オウヨウ</t>
    </rPh>
    <rPh sb="8" eb="10">
      <t>エンシュウ</t>
    </rPh>
    <phoneticPr fontId="2"/>
  </si>
  <si>
    <t>フランス文化応用演習Ⅳ</t>
    <rPh sb="4" eb="6">
      <t>ブンカ</t>
    </rPh>
    <rPh sb="6" eb="8">
      <t>オウヨウ</t>
    </rPh>
    <rPh sb="8" eb="10">
      <t>エンシュウ</t>
    </rPh>
    <phoneticPr fontId="2"/>
  </si>
  <si>
    <t>哲学応用演習Ⅰ</t>
    <rPh sb="0" eb="2">
      <t>テツガク</t>
    </rPh>
    <rPh sb="2" eb="4">
      <t>オウヨウ</t>
    </rPh>
    <rPh sb="4" eb="6">
      <t>エンシュウ</t>
    </rPh>
    <phoneticPr fontId="2"/>
  </si>
  <si>
    <t>哲学応用演習Ⅱ</t>
    <rPh sb="0" eb="2">
      <t>テツガク</t>
    </rPh>
    <rPh sb="2" eb="4">
      <t>オウヨウ</t>
    </rPh>
    <rPh sb="4" eb="6">
      <t>エンシュウ</t>
    </rPh>
    <phoneticPr fontId="2"/>
  </si>
  <si>
    <t>哲学応用演習Ⅲ</t>
    <rPh sb="0" eb="2">
      <t>テツガク</t>
    </rPh>
    <rPh sb="2" eb="4">
      <t>オウヨウ</t>
    </rPh>
    <rPh sb="4" eb="6">
      <t>エンシュウ</t>
    </rPh>
    <phoneticPr fontId="2"/>
  </si>
  <si>
    <t>哲学応用演習Ⅳ</t>
    <rPh sb="0" eb="2">
      <t>テツガク</t>
    </rPh>
    <rPh sb="2" eb="4">
      <t>オウヨウ</t>
    </rPh>
    <rPh sb="4" eb="6">
      <t>エンシュウ</t>
    </rPh>
    <phoneticPr fontId="2"/>
  </si>
  <si>
    <t>哲学応用演習Ⅴ</t>
    <rPh sb="0" eb="2">
      <t>テツガク</t>
    </rPh>
    <rPh sb="2" eb="4">
      <t>オウヨウ</t>
    </rPh>
    <rPh sb="4" eb="6">
      <t>エンシュウ</t>
    </rPh>
    <phoneticPr fontId="2"/>
  </si>
  <si>
    <t>哲学応用演習Ⅵ</t>
    <rPh sb="0" eb="2">
      <t>テツガク</t>
    </rPh>
    <rPh sb="2" eb="4">
      <t>オウヨウ</t>
    </rPh>
    <rPh sb="4" eb="6">
      <t>エンシュウ</t>
    </rPh>
    <phoneticPr fontId="2"/>
  </si>
  <si>
    <t>芸術学応用演習Ⅰ</t>
    <rPh sb="0" eb="3">
      <t>ゲイジュツガク</t>
    </rPh>
    <rPh sb="3" eb="5">
      <t>オウヨウ</t>
    </rPh>
    <rPh sb="5" eb="7">
      <t>エンシュウ</t>
    </rPh>
    <phoneticPr fontId="2"/>
  </si>
  <si>
    <t>芸術学応用演習Ⅱ</t>
    <rPh sb="0" eb="3">
      <t>ゲイジュツガク</t>
    </rPh>
    <rPh sb="3" eb="5">
      <t>オウヨウ</t>
    </rPh>
    <rPh sb="5" eb="7">
      <t>エンシュウ</t>
    </rPh>
    <phoneticPr fontId="2"/>
  </si>
  <si>
    <t>芸術学応用演習Ⅲ</t>
    <rPh sb="0" eb="3">
      <t>ゲイジュツガク</t>
    </rPh>
    <rPh sb="3" eb="5">
      <t>オウヨウ</t>
    </rPh>
    <rPh sb="5" eb="7">
      <t>エンシュウ</t>
    </rPh>
    <phoneticPr fontId="2"/>
  </si>
  <si>
    <t>月</t>
    <rPh sb="0" eb="1">
      <t>ツキ</t>
    </rPh>
    <phoneticPr fontId="2"/>
  </si>
  <si>
    <t>１年</t>
  </si>
  <si>
    <t>２年</t>
  </si>
  <si>
    <t>３年</t>
  </si>
  <si>
    <t>４年</t>
  </si>
  <si>
    <t>小原　真子</t>
    <rPh sb="0" eb="2">
      <t>コハラ</t>
    </rPh>
    <rPh sb="3" eb="5">
      <t>マコ</t>
    </rPh>
    <phoneticPr fontId="2"/>
  </si>
  <si>
    <t>金山　富美</t>
    <rPh sb="0" eb="2">
      <t>カネヤマ</t>
    </rPh>
    <rPh sb="3" eb="4">
      <t>トミ</t>
    </rPh>
    <rPh sb="4" eb="5">
      <t>ミ</t>
    </rPh>
    <phoneticPr fontId="2"/>
  </si>
  <si>
    <t>英米・ヨーロッパ言語文化概論</t>
    <rPh sb="0" eb="2">
      <t>エイベイ</t>
    </rPh>
    <rPh sb="8" eb="10">
      <t>ゲンゴ</t>
    </rPh>
    <rPh sb="10" eb="12">
      <t>ブンカ</t>
    </rPh>
    <rPh sb="12" eb="14">
      <t>ガイロン</t>
    </rPh>
    <phoneticPr fontId="2"/>
  </si>
  <si>
    <t>西田　　兼</t>
    <rPh sb="0" eb="2">
      <t>ニシダ</t>
    </rPh>
    <rPh sb="4" eb="5">
      <t>ケン</t>
    </rPh>
    <phoneticPr fontId="2"/>
  </si>
  <si>
    <t>Ｌ６６６９０</t>
  </si>
  <si>
    <t>Ｌ６６７００</t>
  </si>
  <si>
    <t>Ｌ６６７１０</t>
  </si>
  <si>
    <t>Ｌ６６７２０</t>
  </si>
  <si>
    <t>Ｌ６６７３０</t>
  </si>
  <si>
    <t>Ｌ６６７４０</t>
  </si>
  <si>
    <t>Ｌ６６７５０</t>
  </si>
  <si>
    <t>Ｌ６６７６０</t>
  </si>
  <si>
    <t>Ｌ６６７７０</t>
  </si>
  <si>
    <t>ﾌﾟﾛｼﾞｪｸﾄ科目</t>
    <rPh sb="8" eb="10">
      <t>カモク</t>
    </rPh>
    <phoneticPr fontId="2"/>
  </si>
  <si>
    <t>文化交流論講義Ⅴ</t>
    <rPh sb="0" eb="2">
      <t>ブンカ</t>
    </rPh>
    <rPh sb="2" eb="4">
      <t>コウリュウ</t>
    </rPh>
    <rPh sb="4" eb="5">
      <t>ロン</t>
    </rPh>
    <rPh sb="5" eb="7">
      <t>コウギ</t>
    </rPh>
    <phoneticPr fontId="2"/>
  </si>
  <si>
    <t>文化交流論応用演習Ⅲ</t>
    <rPh sb="0" eb="2">
      <t>ブンカ</t>
    </rPh>
    <rPh sb="2" eb="4">
      <t>コウリュウ</t>
    </rPh>
    <rPh sb="4" eb="5">
      <t>ロン</t>
    </rPh>
    <rPh sb="5" eb="7">
      <t>オウヨウ</t>
    </rPh>
    <rPh sb="7" eb="9">
      <t>エンシュウ</t>
    </rPh>
    <phoneticPr fontId="2"/>
  </si>
  <si>
    <t>文化交流論応用演習Ⅳ</t>
    <rPh sb="0" eb="2">
      <t>ブンカ</t>
    </rPh>
    <rPh sb="2" eb="4">
      <t>コウリュウ</t>
    </rPh>
    <rPh sb="4" eb="5">
      <t>ロン</t>
    </rPh>
    <rPh sb="5" eb="7">
      <t>オウヨウ</t>
    </rPh>
    <rPh sb="7" eb="9">
      <t>エンシュウ</t>
    </rPh>
    <phoneticPr fontId="2"/>
  </si>
  <si>
    <t>田中・西田</t>
    <rPh sb="0" eb="2">
      <t>タナカ</t>
    </rPh>
    <rPh sb="3" eb="5">
      <t>ニシダ</t>
    </rPh>
    <phoneticPr fontId="2"/>
  </si>
  <si>
    <t>西田・田中</t>
    <rPh sb="0" eb="2">
      <t>ニシダ</t>
    </rPh>
    <rPh sb="3" eb="5">
      <t>タナカ</t>
    </rPh>
    <phoneticPr fontId="2"/>
  </si>
  <si>
    <t>「芸術学基礎演習Ⅰ」と連続開講</t>
    <rPh sb="11" eb="13">
      <t>レンゾク</t>
    </rPh>
    <rPh sb="13" eb="15">
      <t>カイコウ</t>
    </rPh>
    <phoneticPr fontId="2"/>
  </si>
  <si>
    <t>「哲学基礎演習Ⅰ」と連続開講</t>
    <rPh sb="10" eb="12">
      <t>レンゾク</t>
    </rPh>
    <rPh sb="12" eb="14">
      <t>カイコウ</t>
    </rPh>
    <phoneticPr fontId="2"/>
  </si>
  <si>
    <t>浜田　幸絵</t>
    <rPh sb="0" eb="5">
      <t>ハマダ</t>
    </rPh>
    <phoneticPr fontId="2"/>
  </si>
  <si>
    <t>　備　考　　担当教員の＊印は，嘱託講師を示す。</t>
    <rPh sb="1" eb="2">
      <t>ソナエ</t>
    </rPh>
    <rPh sb="3" eb="4">
      <t>コウ</t>
    </rPh>
    <rPh sb="6" eb="8">
      <t>タントウ</t>
    </rPh>
    <rPh sb="8" eb="10">
      <t>キョウイン</t>
    </rPh>
    <rPh sb="12" eb="13">
      <t>シルシ</t>
    </rPh>
    <rPh sb="15" eb="17">
      <t>ショクタク</t>
    </rPh>
    <rPh sb="17" eb="19">
      <t>コウシ</t>
    </rPh>
    <rPh sb="20" eb="21">
      <t>シメ</t>
    </rPh>
    <phoneticPr fontId="2"/>
  </si>
  <si>
    <t>　備　考　　   初年次教育</t>
    <rPh sb="1" eb="2">
      <t>ソナエ</t>
    </rPh>
    <rPh sb="3" eb="4">
      <t>コウ</t>
    </rPh>
    <rPh sb="9" eb="10">
      <t>ショ</t>
    </rPh>
    <rPh sb="10" eb="12">
      <t>ネンジ</t>
    </rPh>
    <rPh sb="12" eb="14">
      <t>キョウイク</t>
    </rPh>
    <phoneticPr fontId="2"/>
  </si>
  <si>
    <t>フランス語学講義Ⅰ</t>
    <rPh sb="4" eb="5">
      <t>ゴ</t>
    </rPh>
    <rPh sb="5" eb="6">
      <t>ガク</t>
    </rPh>
    <rPh sb="6" eb="8">
      <t>コウギ</t>
    </rPh>
    <phoneticPr fontId="2"/>
  </si>
  <si>
    <t>フランス語学講義Ⅱ</t>
    <rPh sb="4" eb="5">
      <t>ゴ</t>
    </rPh>
    <rPh sb="5" eb="6">
      <t>ガク</t>
    </rPh>
    <rPh sb="6" eb="8">
      <t>コウギ</t>
    </rPh>
    <phoneticPr fontId="2"/>
  </si>
  <si>
    <t>言語文化入門</t>
    <rPh sb="0" eb="4">
      <t>ゲンゴブンカ</t>
    </rPh>
    <rPh sb="4" eb="6">
      <t>ニュウモン</t>
    </rPh>
    <phoneticPr fontId="2"/>
  </si>
  <si>
    <t>日本古典文学入門</t>
    <rPh sb="0" eb="2">
      <t>ニホン</t>
    </rPh>
    <rPh sb="2" eb="4">
      <t>コテン</t>
    </rPh>
    <rPh sb="4" eb="6">
      <t>ブンガク</t>
    </rPh>
    <phoneticPr fontId="2"/>
  </si>
  <si>
    <t>Ｌ６１３０２</t>
  </si>
  <si>
    <t>Ｌ６１３０３</t>
  </si>
  <si>
    <t>Ｌ６１３０４</t>
  </si>
  <si>
    <t>Ｌ６１３０５</t>
  </si>
  <si>
    <t>Ｌ６１３０６</t>
  </si>
  <si>
    <t>Ｌ６１３０７</t>
  </si>
  <si>
    <t>日本文学・中国文学に重点をおく者は１年次から履修することが望ましい。</t>
    <rPh sb="0" eb="2">
      <t>ニホン</t>
    </rPh>
    <rPh sb="2" eb="4">
      <t>ブンガク</t>
    </rPh>
    <rPh sb="5" eb="7">
      <t>チュウゴク</t>
    </rPh>
    <rPh sb="7" eb="9">
      <t>ブンガク</t>
    </rPh>
    <rPh sb="10" eb="12">
      <t>ジュウテン</t>
    </rPh>
    <rPh sb="15" eb="16">
      <t>モノ</t>
    </rPh>
    <rPh sb="18" eb="20">
      <t>ネンジ</t>
    </rPh>
    <rPh sb="22" eb="24">
      <t>リシュウ</t>
    </rPh>
    <rPh sb="29" eb="30">
      <t>ノゾ</t>
    </rPh>
    <phoneticPr fontId="2"/>
  </si>
  <si>
    <t>英米文学・英語学に重点をおく者は１年次から履修することが望ましい。</t>
    <rPh sb="0" eb="2">
      <t>エイベイ</t>
    </rPh>
    <rPh sb="2" eb="4">
      <t>ブンガク</t>
    </rPh>
    <rPh sb="5" eb="7">
      <t>エイゴ</t>
    </rPh>
    <rPh sb="7" eb="8">
      <t>ガク</t>
    </rPh>
    <phoneticPr fontId="2"/>
  </si>
  <si>
    <t>Ｌ６１０５０</t>
    <phoneticPr fontId="2"/>
  </si>
  <si>
    <t>月</t>
    <phoneticPr fontId="2"/>
  </si>
  <si>
    <t>５・６</t>
    <phoneticPr fontId="2"/>
  </si>
  <si>
    <t>Ｌ６１０６０</t>
    <phoneticPr fontId="2"/>
  </si>
  <si>
    <t>〃</t>
    <phoneticPr fontId="2"/>
  </si>
  <si>
    <t>Ｌ６１０７０</t>
    <phoneticPr fontId="2"/>
  </si>
  <si>
    <t>７・８</t>
    <phoneticPr fontId="2"/>
  </si>
  <si>
    <t>Ｌ６１１０１</t>
    <phoneticPr fontId="2"/>
  </si>
  <si>
    <t>〃</t>
    <phoneticPr fontId="2"/>
  </si>
  <si>
    <t>５・６</t>
    <phoneticPr fontId="2"/>
  </si>
  <si>
    <t>１年</t>
    <phoneticPr fontId="2"/>
  </si>
  <si>
    <t>Ｌ６１１１０</t>
    <phoneticPr fontId="2"/>
  </si>
  <si>
    <t>９・10</t>
    <phoneticPr fontId="2"/>
  </si>
  <si>
    <t>　</t>
    <phoneticPr fontId="2"/>
  </si>
  <si>
    <t>Ｌ６１１２０</t>
    <phoneticPr fontId="2"/>
  </si>
  <si>
    <t>〃</t>
    <phoneticPr fontId="2"/>
  </si>
  <si>
    <t>３・４</t>
    <phoneticPr fontId="2"/>
  </si>
  <si>
    <t>Ｌ６１１３０</t>
    <phoneticPr fontId="2"/>
  </si>
  <si>
    <t>１・２</t>
    <phoneticPr fontId="2"/>
  </si>
  <si>
    <t>Ｌ６１２１０</t>
    <phoneticPr fontId="2"/>
  </si>
  <si>
    <t>田中  則雄</t>
    <phoneticPr fontId="2"/>
  </si>
  <si>
    <t>Ｌ６１２２０</t>
    <phoneticPr fontId="2"/>
  </si>
  <si>
    <t>中国文学史入門</t>
    <phoneticPr fontId="2"/>
  </si>
  <si>
    <t>Ｌ６１２３０</t>
    <phoneticPr fontId="2"/>
  </si>
  <si>
    <t>英語学入門</t>
    <phoneticPr fontId="2"/>
  </si>
  <si>
    <t>Ｌ６１２４０</t>
    <phoneticPr fontId="2"/>
  </si>
  <si>
    <t>英米文学入門</t>
    <phoneticPr fontId="2"/>
  </si>
  <si>
    <t>Ｌ６１２５０</t>
    <phoneticPr fontId="2"/>
  </si>
  <si>
    <t>ドイツ言語文化入門</t>
    <phoneticPr fontId="2"/>
  </si>
  <si>
    <t>Ｌ６１２６０</t>
    <phoneticPr fontId="2"/>
  </si>
  <si>
    <t>フランス言語文化入門</t>
    <phoneticPr fontId="2"/>
  </si>
  <si>
    <t>Ｌ６１２７０</t>
    <phoneticPr fontId="2"/>
  </si>
  <si>
    <t>ヨーロッパ思想入門</t>
    <phoneticPr fontId="2"/>
  </si>
  <si>
    <t>Ｌ６１２８０</t>
    <phoneticPr fontId="2"/>
  </si>
  <si>
    <t>美学・美術史入門</t>
    <phoneticPr fontId="2"/>
  </si>
  <si>
    <t>Ｌ６１２９０</t>
    <phoneticPr fontId="2"/>
  </si>
  <si>
    <t>異文化コミュニケーション論入門</t>
    <phoneticPr fontId="2"/>
  </si>
  <si>
    <t>Ｌ６２０１０</t>
    <phoneticPr fontId="2"/>
  </si>
  <si>
    <t>Ｌ６２０２０</t>
    <phoneticPr fontId="2"/>
  </si>
  <si>
    <t>Ｌ６２０６０</t>
    <phoneticPr fontId="2"/>
  </si>
  <si>
    <t>Ｌ６２０７０</t>
    <phoneticPr fontId="2"/>
  </si>
  <si>
    <t>Ｌ６２０８０</t>
    <phoneticPr fontId="2"/>
  </si>
  <si>
    <t>Ｌ６２１００</t>
    <phoneticPr fontId="2"/>
  </si>
  <si>
    <t>Ｌ６２１１０</t>
    <phoneticPr fontId="2"/>
  </si>
  <si>
    <t>Ｌ６２１２０</t>
    <phoneticPr fontId="2"/>
  </si>
  <si>
    <t>Ｌ６２１３０</t>
    <phoneticPr fontId="2"/>
  </si>
  <si>
    <t>Ｌ６２１４０</t>
    <phoneticPr fontId="2"/>
  </si>
  <si>
    <t>Ｌ６２１８０</t>
    <phoneticPr fontId="2"/>
  </si>
  <si>
    <t>Ｌ６２１９０</t>
    <phoneticPr fontId="2"/>
  </si>
  <si>
    <t>Ｌ６２２００</t>
    <phoneticPr fontId="2"/>
  </si>
  <si>
    <t>〃</t>
    <phoneticPr fontId="2"/>
  </si>
  <si>
    <t>Ｌ６２２２０</t>
    <phoneticPr fontId="2"/>
  </si>
  <si>
    <t>Ｌ６２２３０</t>
    <phoneticPr fontId="2"/>
  </si>
  <si>
    <t>Ｌ６２２４０</t>
    <phoneticPr fontId="2"/>
  </si>
  <si>
    <t>Ｌ６２２５０</t>
    <phoneticPr fontId="2"/>
  </si>
  <si>
    <t>Ｌ６２２８０</t>
    <phoneticPr fontId="2"/>
  </si>
  <si>
    <t>Ｌ６２２９０</t>
    <phoneticPr fontId="2"/>
  </si>
  <si>
    <t>Ｌ６２３００</t>
    <phoneticPr fontId="2"/>
  </si>
  <si>
    <t>Ｌ６２３１０</t>
    <phoneticPr fontId="2"/>
  </si>
  <si>
    <t>Ｌ６２３２０</t>
    <phoneticPr fontId="2"/>
  </si>
  <si>
    <t>Ｌ６２３３０</t>
    <phoneticPr fontId="2"/>
  </si>
  <si>
    <t>Ｌ６２３６０</t>
    <phoneticPr fontId="2"/>
  </si>
  <si>
    <t>Ｌ６２３７０</t>
    <phoneticPr fontId="2"/>
  </si>
  <si>
    <t>Ｌ６２３８０</t>
    <phoneticPr fontId="2"/>
  </si>
  <si>
    <t>Ｌ６２３９０</t>
    <phoneticPr fontId="2"/>
  </si>
  <si>
    <t>Ｌ６２４００</t>
    <phoneticPr fontId="2"/>
  </si>
  <si>
    <t>Ｌ６２４１０</t>
    <phoneticPr fontId="2"/>
  </si>
  <si>
    <t>Ｌ６２４２０</t>
    <phoneticPr fontId="2"/>
  </si>
  <si>
    <t>Ｌ６２４３０</t>
    <phoneticPr fontId="2"/>
  </si>
  <si>
    <t>Ｌ６２４７０</t>
    <phoneticPr fontId="2"/>
  </si>
  <si>
    <t>Ｌ６２４８０</t>
    <phoneticPr fontId="2"/>
  </si>
  <si>
    <t>Ｌ６２５００</t>
    <phoneticPr fontId="2"/>
  </si>
  <si>
    <t>Ｌ６２５１０</t>
    <phoneticPr fontId="2"/>
  </si>
  <si>
    <t>Ｌ６２５２０</t>
    <phoneticPr fontId="2"/>
  </si>
  <si>
    <t>Ｌ６３０６０</t>
    <phoneticPr fontId="2"/>
  </si>
  <si>
    <t>Ｌ６３０７０</t>
    <phoneticPr fontId="2"/>
  </si>
  <si>
    <t>Ｌ６２５５０</t>
    <phoneticPr fontId="2"/>
  </si>
  <si>
    <t>Ｌ６２５６０</t>
    <phoneticPr fontId="2"/>
  </si>
  <si>
    <t>Ｌ６２５９０</t>
    <phoneticPr fontId="2"/>
  </si>
  <si>
    <t>Ｌ６２６５０</t>
    <phoneticPr fontId="2"/>
  </si>
  <si>
    <t>Ｌ６２６６０</t>
    <phoneticPr fontId="2"/>
  </si>
  <si>
    <t>Ｌ６２６７０</t>
    <phoneticPr fontId="2"/>
  </si>
  <si>
    <t>Ｌ６２７１０</t>
    <phoneticPr fontId="2"/>
  </si>
  <si>
    <t>Ｌ６２８３０</t>
    <phoneticPr fontId="2"/>
  </si>
  <si>
    <t>Ｌ６２８４０</t>
    <phoneticPr fontId="2"/>
  </si>
  <si>
    <t>Ｌ６２８５０</t>
    <phoneticPr fontId="2"/>
  </si>
  <si>
    <t>Ｌ６２８６０</t>
    <phoneticPr fontId="2"/>
  </si>
  <si>
    <t>Ｌ６２８７０</t>
    <phoneticPr fontId="2"/>
  </si>
  <si>
    <t>Ｌ６２８８０</t>
    <phoneticPr fontId="2"/>
  </si>
  <si>
    <t>Ｌ６３０３０</t>
    <phoneticPr fontId="2"/>
  </si>
  <si>
    <t>Ｌ６３０４０</t>
    <phoneticPr fontId="2"/>
  </si>
  <si>
    <t>２年</t>
    <phoneticPr fontId="2"/>
  </si>
  <si>
    <t>Ｌ６３０５０</t>
    <phoneticPr fontId="2"/>
  </si>
  <si>
    <t>Ｌ６２８９０</t>
    <phoneticPr fontId="2"/>
  </si>
  <si>
    <t>７・８</t>
    <phoneticPr fontId="2"/>
  </si>
  <si>
    <t>Ｌ６２９００</t>
    <phoneticPr fontId="2"/>
  </si>
  <si>
    <t>〃</t>
    <phoneticPr fontId="2"/>
  </si>
  <si>
    <t>Ｌ６２９１０</t>
    <phoneticPr fontId="2"/>
  </si>
  <si>
    <t>Ｌ６２９２０</t>
    <phoneticPr fontId="2"/>
  </si>
  <si>
    <t>Ｌ６２９５０</t>
    <phoneticPr fontId="2"/>
  </si>
  <si>
    <t>Ｌ６２９６０</t>
    <phoneticPr fontId="2"/>
  </si>
  <si>
    <t>Ｌ６４０１０</t>
    <phoneticPr fontId="2"/>
  </si>
  <si>
    <t>Ｌ６４０２０</t>
    <phoneticPr fontId="2"/>
  </si>
  <si>
    <t>Ｌ６４０３０</t>
    <phoneticPr fontId="2"/>
  </si>
  <si>
    <t>Ｌ６４０４０</t>
    <phoneticPr fontId="2"/>
  </si>
  <si>
    <t>Ｌ６４０５０</t>
    <phoneticPr fontId="2"/>
  </si>
  <si>
    <t>Ｌ６４０６０</t>
    <phoneticPr fontId="2"/>
  </si>
  <si>
    <t>Ｌ６４０７０</t>
    <phoneticPr fontId="2"/>
  </si>
  <si>
    <t>Ｌ６４０９０</t>
    <phoneticPr fontId="2"/>
  </si>
  <si>
    <t>Ｌ６４１００</t>
    <phoneticPr fontId="2"/>
  </si>
  <si>
    <t>Ｌ６４１１０</t>
    <phoneticPr fontId="2"/>
  </si>
  <si>
    <t>Ｌ６４１２０</t>
    <phoneticPr fontId="2"/>
  </si>
  <si>
    <t>Ｌ６４１３０</t>
    <phoneticPr fontId="2"/>
  </si>
  <si>
    <t>Ｌ６４１４０</t>
    <phoneticPr fontId="2"/>
  </si>
  <si>
    <t>Ｌ６４１５０</t>
    <phoneticPr fontId="2"/>
  </si>
  <si>
    <t>Ｌ６４１６０</t>
    <phoneticPr fontId="2"/>
  </si>
  <si>
    <t>Ｌ６４１７０</t>
    <phoneticPr fontId="2"/>
  </si>
  <si>
    <t>Ｌ６４１８０</t>
    <phoneticPr fontId="2"/>
  </si>
  <si>
    <t>Ｌ６４１９０</t>
    <phoneticPr fontId="2"/>
  </si>
  <si>
    <t>Ｌ６４２００</t>
    <phoneticPr fontId="2"/>
  </si>
  <si>
    <t>Ｌ６４２５０</t>
    <phoneticPr fontId="2"/>
  </si>
  <si>
    <t>Ｌ６４２６０</t>
    <phoneticPr fontId="2"/>
  </si>
  <si>
    <t>Ｌ６４２７０</t>
    <phoneticPr fontId="2"/>
  </si>
  <si>
    <t>Ｌ６４２８０</t>
    <phoneticPr fontId="2"/>
  </si>
  <si>
    <t>Ｌ６４３１０</t>
    <phoneticPr fontId="2"/>
  </si>
  <si>
    <t>Ｌ６４３２０</t>
    <phoneticPr fontId="2"/>
  </si>
  <si>
    <t>Ｌ６４３３０</t>
    <phoneticPr fontId="2"/>
  </si>
  <si>
    <t>Ｌ６４３４０</t>
    <phoneticPr fontId="2"/>
  </si>
  <si>
    <t>Ｌ６４３５０</t>
    <phoneticPr fontId="2"/>
  </si>
  <si>
    <t>Ｌ６４３６０</t>
    <phoneticPr fontId="2"/>
  </si>
  <si>
    <t>Ｌ６４３７０</t>
    <phoneticPr fontId="2"/>
  </si>
  <si>
    <t>Ｌ６４３８０</t>
    <phoneticPr fontId="2"/>
  </si>
  <si>
    <t>Ｌ６４３９０</t>
    <phoneticPr fontId="2"/>
  </si>
  <si>
    <t>Ｌ６４４００</t>
    <phoneticPr fontId="2"/>
  </si>
  <si>
    <t>Ｌ６４４１０</t>
    <phoneticPr fontId="2"/>
  </si>
  <si>
    <t>Ｌ６４４２０</t>
    <phoneticPr fontId="2"/>
  </si>
  <si>
    <t>Ｌ６４４３０</t>
    <phoneticPr fontId="2"/>
  </si>
  <si>
    <t>Ｌ６４４４０</t>
    <phoneticPr fontId="2"/>
  </si>
  <si>
    <t>Ｌ６４４５０</t>
    <phoneticPr fontId="2"/>
  </si>
  <si>
    <t>Ｌ６４４６０</t>
    <phoneticPr fontId="2"/>
  </si>
  <si>
    <t>Ｌ６４４９０</t>
    <phoneticPr fontId="2"/>
  </si>
  <si>
    <t>Ｌ６４５００</t>
    <phoneticPr fontId="2"/>
  </si>
  <si>
    <t>Ｌ６４５１０</t>
    <phoneticPr fontId="2"/>
  </si>
  <si>
    <t>Ｌ６４５２０</t>
    <phoneticPr fontId="2"/>
  </si>
  <si>
    <t>Ｌ６４５３０</t>
    <phoneticPr fontId="2"/>
  </si>
  <si>
    <t>Ｌ６４５４０</t>
    <phoneticPr fontId="2"/>
  </si>
  <si>
    <t>Ｌ６４５５０</t>
    <phoneticPr fontId="2"/>
  </si>
  <si>
    <t>Ｌ６４５６０</t>
    <phoneticPr fontId="2"/>
  </si>
  <si>
    <t>Ｌ６６６６０</t>
    <phoneticPr fontId="2"/>
  </si>
  <si>
    <t>プロジェクトⅠ</t>
    <phoneticPr fontId="2"/>
  </si>
  <si>
    <t>Ｌ６６６７０</t>
    <phoneticPr fontId="2"/>
  </si>
  <si>
    <t>プロジェクトⅡ</t>
    <phoneticPr fontId="2"/>
  </si>
  <si>
    <t>Ｌ６６６８０</t>
    <phoneticPr fontId="2"/>
  </si>
  <si>
    <t>プロジェクトⅢ</t>
    <phoneticPr fontId="2"/>
  </si>
  <si>
    <t>プロジェクトⅣ</t>
    <phoneticPr fontId="2"/>
  </si>
  <si>
    <t>プロジェクトⅤ</t>
    <phoneticPr fontId="2"/>
  </si>
  <si>
    <t>プロジェクトⅥ</t>
    <phoneticPr fontId="2"/>
  </si>
  <si>
    <t>プロジェクトⅦ</t>
    <phoneticPr fontId="2"/>
  </si>
  <si>
    <t>プロジェクトⅧ</t>
    <phoneticPr fontId="2"/>
  </si>
  <si>
    <t>プロジェクトⅨ</t>
    <phoneticPr fontId="2"/>
  </si>
  <si>
    <t>プロジェクトⅩ</t>
    <phoneticPr fontId="2"/>
  </si>
  <si>
    <t>プロジェクトⅪ</t>
    <phoneticPr fontId="2"/>
  </si>
  <si>
    <t>プロジェクトⅫ</t>
    <phoneticPr fontId="2"/>
  </si>
  <si>
    <t>Ｌ６６７８０</t>
    <phoneticPr fontId="2"/>
  </si>
  <si>
    <t>プロジェクトXⅢ</t>
    <phoneticPr fontId="2"/>
  </si>
  <si>
    <t>Ｌ６１０１１</t>
    <phoneticPr fontId="2"/>
  </si>
  <si>
    <t>９・10</t>
    <phoneticPr fontId="2"/>
  </si>
  <si>
    <t>Ｌ６１３０１</t>
    <phoneticPr fontId="2"/>
  </si>
  <si>
    <t>言語文化セミナー（日本文学）</t>
    <rPh sb="0" eb="4">
      <t>ゲンゴブンカ</t>
    </rPh>
    <rPh sb="9" eb="11">
      <t>ニホン</t>
    </rPh>
    <rPh sb="11" eb="13">
      <t>ブンガク</t>
    </rPh>
    <phoneticPr fontId="2"/>
  </si>
  <si>
    <t>言語文化セミナー（日本語学）</t>
    <rPh sb="0" eb="4">
      <t>ゲンゴブンカ</t>
    </rPh>
    <rPh sb="9" eb="11">
      <t>ニホン</t>
    </rPh>
    <rPh sb="11" eb="13">
      <t>ゴガク</t>
    </rPh>
    <phoneticPr fontId="2"/>
  </si>
  <si>
    <t>言語文化セミナー（中国言語文化）</t>
    <rPh sb="0" eb="4">
      <t>ゲンゴブンカ</t>
    </rPh>
    <rPh sb="9" eb="11">
      <t>チュウゴク</t>
    </rPh>
    <rPh sb="11" eb="13">
      <t>ゲンゴ</t>
    </rPh>
    <rPh sb="13" eb="15">
      <t>ブンカ</t>
    </rPh>
    <phoneticPr fontId="2"/>
  </si>
  <si>
    <t>言語文化セミナー（英米言語文化）</t>
    <rPh sb="0" eb="4">
      <t>ゲンゴブンカ</t>
    </rPh>
    <rPh sb="9" eb="11">
      <t>エイベイ</t>
    </rPh>
    <rPh sb="11" eb="13">
      <t>ゲンゴ</t>
    </rPh>
    <rPh sb="13" eb="15">
      <t>ブンカ</t>
    </rPh>
    <phoneticPr fontId="2"/>
  </si>
  <si>
    <t>言語文化セミナー（ドイツ言語文化）</t>
    <rPh sb="0" eb="4">
      <t>ゲンゴブンカ</t>
    </rPh>
    <rPh sb="12" eb="14">
      <t>ゲンゴ</t>
    </rPh>
    <rPh sb="14" eb="16">
      <t>ブンカ</t>
    </rPh>
    <phoneticPr fontId="2"/>
  </si>
  <si>
    <t>言語文化セミナー（フランス言語文化）</t>
    <rPh sb="0" eb="4">
      <t>ゲンゴブンカ</t>
    </rPh>
    <rPh sb="13" eb="15">
      <t>ゲンゴ</t>
    </rPh>
    <rPh sb="15" eb="17">
      <t>ブンカ</t>
    </rPh>
    <phoneticPr fontId="2"/>
  </si>
  <si>
    <t>言語文化セミナー（哲学）</t>
    <rPh sb="0" eb="4">
      <t>ゲンゴブンカ</t>
    </rPh>
    <rPh sb="9" eb="11">
      <t>テツガク</t>
    </rPh>
    <phoneticPr fontId="2"/>
  </si>
  <si>
    <t>Ｌ６１３０８</t>
    <phoneticPr fontId="2"/>
  </si>
  <si>
    <t>言語文化セミナー（芸術学）</t>
    <rPh sb="0" eb="4">
      <t>ゲンゴブンカ</t>
    </rPh>
    <rPh sb="9" eb="12">
      <t>ゲイジュツガク</t>
    </rPh>
    <phoneticPr fontId="2"/>
  </si>
  <si>
    <t>Ｌ６１３０９</t>
    <phoneticPr fontId="2"/>
  </si>
  <si>
    <t>言語文化セミナー（文化交流論）</t>
    <rPh sb="0" eb="4">
      <t>ゲンゴブンカ</t>
    </rPh>
    <rPh sb="9" eb="11">
      <t>ブンカ</t>
    </rPh>
    <rPh sb="11" eb="13">
      <t>コウリュウ</t>
    </rPh>
    <rPh sb="13" eb="14">
      <t>ロン</t>
    </rPh>
    <phoneticPr fontId="2"/>
  </si>
  <si>
    <t>＊上野　敬子</t>
    <rPh sb="1" eb="3">
      <t>ウエノ</t>
    </rPh>
    <rPh sb="4" eb="6">
      <t>ケイコ</t>
    </rPh>
    <phoneticPr fontId="2"/>
  </si>
  <si>
    <t>火</t>
    <rPh sb="0" eb="1">
      <t>カ</t>
    </rPh>
    <phoneticPr fontId="2"/>
  </si>
  <si>
    <t>ｽｺｯﾄ・ﾒﾝｷﾝ</t>
    <phoneticPr fontId="2"/>
  </si>
  <si>
    <t>安齋　有紀</t>
    <rPh sb="0" eb="2">
      <t>アンザイ</t>
    </rPh>
    <rPh sb="3" eb="5">
      <t>ユキ</t>
    </rPh>
    <phoneticPr fontId="2"/>
  </si>
  <si>
    <t>＊ﾛｰﾗﾝﾄﾞ・ｼｭﾙﾂ</t>
    <phoneticPr fontId="2"/>
  </si>
  <si>
    <t>金</t>
    <rPh sb="0" eb="1">
      <t>キン</t>
    </rPh>
    <phoneticPr fontId="2"/>
  </si>
  <si>
    <t>田中  則雄</t>
    <phoneticPr fontId="2"/>
  </si>
  <si>
    <t>武田　信明</t>
    <rPh sb="0" eb="2">
      <t>タケダ</t>
    </rPh>
    <rPh sb="3" eb="5">
      <t>ノブアキ</t>
    </rPh>
    <phoneticPr fontId="2"/>
  </si>
  <si>
    <t>浅田　健太朗</t>
    <rPh sb="0" eb="2">
      <t>アサダ</t>
    </rPh>
    <rPh sb="3" eb="5">
      <t>ケンタ</t>
    </rPh>
    <rPh sb="5" eb="6">
      <t>ロウ</t>
    </rPh>
    <phoneticPr fontId="2"/>
  </si>
  <si>
    <t>内藤　忠和</t>
    <rPh sb="0" eb="2">
      <t>ナイトウ</t>
    </rPh>
    <rPh sb="3" eb="5">
      <t>タダカズ</t>
    </rPh>
    <phoneticPr fontId="2"/>
  </si>
  <si>
    <t>福田　哲之</t>
    <rPh sb="0" eb="2">
      <t>フクダ</t>
    </rPh>
    <rPh sb="3" eb="5">
      <t>テツユキ</t>
    </rPh>
    <phoneticPr fontId="2"/>
  </si>
  <si>
    <t>集中講義</t>
    <rPh sb="0" eb="2">
      <t>シュウチュウ</t>
    </rPh>
    <rPh sb="2" eb="4">
      <t>コウギ</t>
    </rPh>
    <phoneticPr fontId="2"/>
  </si>
  <si>
    <t>西田　　兼</t>
    <rPh sb="0" eb="2">
      <t>ニシダ</t>
    </rPh>
    <rPh sb="4" eb="5">
      <t>カ</t>
    </rPh>
    <phoneticPr fontId="2"/>
  </si>
  <si>
    <t>伊集院　敬行</t>
    <rPh sb="0" eb="3">
      <t>イジュウイン</t>
    </rPh>
    <rPh sb="4" eb="6">
      <t>ノブユキ</t>
    </rPh>
    <phoneticPr fontId="2"/>
  </si>
  <si>
    <t>嘱託講師</t>
    <rPh sb="0" eb="2">
      <t>ショクタク</t>
    </rPh>
    <rPh sb="2" eb="4">
      <t>コウシ</t>
    </rPh>
    <phoneticPr fontId="2"/>
  </si>
  <si>
    <t>田中　一馬</t>
    <rPh sb="0" eb="2">
      <t>タナカ</t>
    </rPh>
    <rPh sb="3" eb="5">
      <t>カズマ</t>
    </rPh>
    <phoneticPr fontId="2"/>
  </si>
  <si>
    <t>〃</t>
    <phoneticPr fontId="2"/>
  </si>
  <si>
    <t>特別研究（日本文学）</t>
    <rPh sb="0" eb="2">
      <t>トクベツ</t>
    </rPh>
    <rPh sb="2" eb="4">
      <t>ケンキュウ</t>
    </rPh>
    <phoneticPr fontId="2"/>
  </si>
  <si>
    <t>特別研究（日本語学）</t>
    <rPh sb="0" eb="2">
      <t>トクベツ</t>
    </rPh>
    <rPh sb="2" eb="4">
      <t>ケンキュウ</t>
    </rPh>
    <phoneticPr fontId="2"/>
  </si>
  <si>
    <t>特別研究（中国言語文化）</t>
    <rPh sb="0" eb="2">
      <t>トクベツ</t>
    </rPh>
    <rPh sb="2" eb="4">
      <t>ケンキュウ</t>
    </rPh>
    <phoneticPr fontId="2"/>
  </si>
  <si>
    <t>特別研究（英米言語文化）</t>
    <rPh sb="0" eb="2">
      <t>トクベツ</t>
    </rPh>
    <rPh sb="2" eb="4">
      <t>ケンキュウ</t>
    </rPh>
    <phoneticPr fontId="2"/>
  </si>
  <si>
    <t>特別研究（ドイツ言語文化）</t>
    <rPh sb="0" eb="2">
      <t>トクベツ</t>
    </rPh>
    <rPh sb="2" eb="4">
      <t>ケンキュウ</t>
    </rPh>
    <phoneticPr fontId="2"/>
  </si>
  <si>
    <t>特別研究（フランス言語文化）</t>
    <rPh sb="0" eb="2">
      <t>トクベツ</t>
    </rPh>
    <rPh sb="2" eb="4">
      <t>ケンキュウ</t>
    </rPh>
    <phoneticPr fontId="2"/>
  </si>
  <si>
    <t>特別研究（哲学）</t>
    <rPh sb="0" eb="2">
      <t>トクベツ</t>
    </rPh>
    <rPh sb="2" eb="4">
      <t>ケンキュウ</t>
    </rPh>
    <phoneticPr fontId="2"/>
  </si>
  <si>
    <t>特別研究（芸術学）</t>
    <rPh sb="0" eb="2">
      <t>トクベツ</t>
    </rPh>
    <rPh sb="2" eb="4">
      <t>ケンキュウ</t>
    </rPh>
    <phoneticPr fontId="2"/>
  </si>
  <si>
    <t>特別研究（文化交流論）</t>
    <rPh sb="0" eb="2">
      <t>トクベツ</t>
    </rPh>
    <rPh sb="2" eb="4">
      <t>ケンキュウ</t>
    </rPh>
    <rPh sb="5" eb="7">
      <t>ブンカ</t>
    </rPh>
    <rPh sb="7" eb="9">
      <t>コウリュウ</t>
    </rPh>
    <rPh sb="9" eb="10">
      <t>ロン</t>
    </rPh>
    <phoneticPr fontId="2"/>
  </si>
  <si>
    <t>現代文学入門</t>
    <rPh sb="0" eb="2">
      <t>ゲンダイ</t>
    </rPh>
    <rPh sb="2" eb="4">
      <t>ブンガク</t>
    </rPh>
    <rPh sb="4" eb="6">
      <t>ニュウモン</t>
    </rPh>
    <phoneticPr fontId="2"/>
  </si>
  <si>
    <t>Ｌ６１４１１</t>
    <phoneticPr fontId="2"/>
  </si>
  <si>
    <t>Ｌ６１４１２</t>
  </si>
  <si>
    <t>Ｌ６１４１３</t>
  </si>
  <si>
    <t>Ｌ６１４１４</t>
  </si>
  <si>
    <t>Ｌ６１４１５</t>
  </si>
  <si>
    <t>Ｌ６１４１６</t>
  </si>
  <si>
    <t>Ｌ６１４１７</t>
  </si>
  <si>
    <t>Ｌ６１４１８</t>
  </si>
  <si>
    <t>Ｌ６１４１９</t>
  </si>
  <si>
    <t>Ｌ６１２１５</t>
    <phoneticPr fontId="2"/>
  </si>
  <si>
    <t>７・８</t>
  </si>
  <si>
    <t>Ｌ６２７３０</t>
  </si>
  <si>
    <t>〃</t>
  </si>
  <si>
    <t>５・６</t>
  </si>
  <si>
    <t>３・４</t>
  </si>
  <si>
    <t>Ｌ６２０３０</t>
    <phoneticPr fontId="2"/>
  </si>
  <si>
    <t>〃</t>
    <phoneticPr fontId="2"/>
  </si>
  <si>
    <t>〃</t>
    <phoneticPr fontId="2"/>
  </si>
  <si>
    <t>Ｌ６２０４０</t>
    <phoneticPr fontId="2"/>
  </si>
  <si>
    <t>武田　信明</t>
    <rPh sb="0" eb="5">
      <t>タケダ</t>
    </rPh>
    <phoneticPr fontId="2"/>
  </si>
  <si>
    <t>金</t>
  </si>
  <si>
    <t>Ｌ６２１５０</t>
    <phoneticPr fontId="2"/>
  </si>
  <si>
    <t>Ｌ６２１６０</t>
    <phoneticPr fontId="2"/>
  </si>
  <si>
    <t>〃</t>
    <phoneticPr fontId="2"/>
  </si>
  <si>
    <t>Ｌ６２１７０</t>
    <phoneticPr fontId="2"/>
  </si>
  <si>
    <t>　</t>
    <phoneticPr fontId="2"/>
  </si>
  <si>
    <t>Ｌ６２２７０</t>
    <phoneticPr fontId="2"/>
  </si>
  <si>
    <t>Ｌ６４０８０</t>
    <phoneticPr fontId="2"/>
  </si>
  <si>
    <t>５・６</t>
    <phoneticPr fontId="2"/>
  </si>
  <si>
    <t>内藤　忠和</t>
    <rPh sb="0" eb="5">
      <t>ナイトウ</t>
    </rPh>
    <phoneticPr fontId="2"/>
  </si>
  <si>
    <t>３・４</t>
    <phoneticPr fontId="2"/>
  </si>
  <si>
    <t>７・８</t>
    <phoneticPr fontId="2"/>
  </si>
  <si>
    <t>〃</t>
    <phoneticPr fontId="2"/>
  </si>
  <si>
    <t>Ｌ６２４４０</t>
    <phoneticPr fontId="2"/>
  </si>
  <si>
    <t>〃</t>
    <phoneticPr fontId="2"/>
  </si>
  <si>
    <t>宮澤　文雄</t>
    <rPh sb="0" eb="2">
      <t>ミヤザワ</t>
    </rPh>
    <rPh sb="3" eb="5">
      <t>フミオ</t>
    </rPh>
    <phoneticPr fontId="2"/>
  </si>
  <si>
    <t>ｽｺｯﾄ・ﾒﾝｷﾝ</t>
    <phoneticPr fontId="2"/>
  </si>
  <si>
    <t>Ｌ６２４５０</t>
    <phoneticPr fontId="2"/>
  </si>
  <si>
    <t>Ｌ６２４６０</t>
    <phoneticPr fontId="2"/>
  </si>
  <si>
    <t>〃</t>
    <phoneticPr fontId="2"/>
  </si>
  <si>
    <t>Ｌ６２６４０</t>
    <phoneticPr fontId="2"/>
  </si>
  <si>
    <t>〃</t>
    <phoneticPr fontId="2"/>
  </si>
  <si>
    <t>金山  富美</t>
    <rPh sb="0" eb="6">
      <t>カナヤマ</t>
    </rPh>
    <phoneticPr fontId="2"/>
  </si>
  <si>
    <t>Ｌ６２７５０</t>
    <phoneticPr fontId="2"/>
  </si>
  <si>
    <t>〃</t>
    <phoneticPr fontId="2"/>
  </si>
  <si>
    <t>Ｌ６２７７０</t>
    <phoneticPr fontId="2"/>
  </si>
  <si>
    <t>Ｌ６２７８０</t>
    <phoneticPr fontId="2"/>
  </si>
  <si>
    <t>Ｌ６２７９０</t>
    <phoneticPr fontId="2"/>
  </si>
  <si>
    <t>Ｌ６２８００</t>
    <phoneticPr fontId="2"/>
  </si>
  <si>
    <t>Ｌ６２９７０</t>
    <phoneticPr fontId="2"/>
  </si>
  <si>
    <t>Ｌ６２９８０</t>
    <phoneticPr fontId="2"/>
  </si>
  <si>
    <t>〃</t>
    <phoneticPr fontId="2"/>
  </si>
  <si>
    <t>Ｌ６２９９０</t>
    <phoneticPr fontId="2"/>
  </si>
  <si>
    <t>Ｌ６２２６０</t>
    <phoneticPr fontId="2"/>
  </si>
  <si>
    <t>〃</t>
    <phoneticPr fontId="2"/>
  </si>
  <si>
    <t>田中　則雄</t>
    <rPh sb="0" eb="5">
      <t>タナカ</t>
    </rPh>
    <phoneticPr fontId="2"/>
  </si>
  <si>
    <t>*ｸﾘｽﾄﾌ･ﾏｽﾄﾞﾌﾞﾘｭー</t>
    <phoneticPr fontId="2"/>
  </si>
  <si>
    <t>野間　純平</t>
    <rPh sb="0" eb="2">
      <t>ノマ</t>
    </rPh>
    <rPh sb="3" eb="5">
      <t>ジュンペイ</t>
    </rPh>
    <phoneticPr fontId="2"/>
  </si>
  <si>
    <t>ﾋﾟｰﾀｰ・ﾁｪｲﾆ</t>
    <phoneticPr fontId="2"/>
  </si>
  <si>
    <t>宮澤　文雄</t>
    <phoneticPr fontId="2"/>
  </si>
  <si>
    <t>担当全教員</t>
    <rPh sb="2" eb="3">
      <t>ゼン</t>
    </rPh>
    <rPh sb="4" eb="5">
      <t>イン</t>
    </rPh>
    <phoneticPr fontId="2"/>
  </si>
  <si>
    <t>Ｌ６２０９０</t>
    <phoneticPr fontId="2"/>
  </si>
  <si>
    <t>日本文学講義Ⅴ</t>
    <rPh sb="0" eb="2">
      <t>ニホン</t>
    </rPh>
    <rPh sb="2" eb="4">
      <t>ブンガク</t>
    </rPh>
    <rPh sb="4" eb="6">
      <t>コウギ</t>
    </rPh>
    <phoneticPr fontId="2"/>
  </si>
  <si>
    <t>５・６</t>
    <phoneticPr fontId="2"/>
  </si>
  <si>
    <t>５・６</t>
    <phoneticPr fontId="2"/>
  </si>
  <si>
    <t>Ｌ６４２９０</t>
  </si>
  <si>
    <t>Ｌ６４３００</t>
  </si>
  <si>
    <t>平成２５～２７年度入学生</t>
    <rPh sb="0" eb="2">
      <t>ヘイセイ</t>
    </rPh>
    <rPh sb="7" eb="9">
      <t>ネンド</t>
    </rPh>
    <rPh sb="9" eb="12">
      <t>ニュウガクセイ</t>
    </rPh>
    <phoneticPr fontId="2"/>
  </si>
  <si>
    <t>平成２８年度入学生</t>
    <rPh sb="0" eb="2">
      <t>ヘイセイ</t>
    </rPh>
    <rPh sb="4" eb="6">
      <t>ネンド</t>
    </rPh>
    <rPh sb="6" eb="9">
      <t>ニュウガクセイ</t>
    </rPh>
    <phoneticPr fontId="2"/>
  </si>
  <si>
    <t>Ｌ６２７４０</t>
  </si>
  <si>
    <t>分野別基礎科目</t>
  </si>
  <si>
    <t>Ｌ６２７２０</t>
  </si>
  <si>
    <t>７・８</t>
    <phoneticPr fontId="2"/>
  </si>
  <si>
    <t>３・４</t>
    <phoneticPr fontId="2"/>
  </si>
  <si>
    <t>山崎　泰孝</t>
    <rPh sb="0" eb="2">
      <t>ヤマサキ</t>
    </rPh>
    <rPh sb="3" eb="5">
      <t>ヤスタカ</t>
    </rPh>
    <phoneticPr fontId="2"/>
  </si>
  <si>
    <t>伊集院　敬行</t>
    <rPh sb="0" eb="3">
      <t>イジュウイン</t>
    </rPh>
    <rPh sb="4" eb="5">
      <t>ウヤマ</t>
    </rPh>
    <rPh sb="5" eb="6">
      <t>ギョウ</t>
    </rPh>
    <phoneticPr fontId="2"/>
  </si>
  <si>
    <t>安齋　有紀</t>
    <phoneticPr fontId="2"/>
  </si>
  <si>
    <t>小林　亜希子</t>
    <rPh sb="0" eb="6">
      <t>コバヤシ</t>
    </rPh>
    <phoneticPr fontId="2"/>
  </si>
  <si>
    <t>２年</t>
    <phoneticPr fontId="2"/>
  </si>
  <si>
    <t>Ｌ６２４９０</t>
    <phoneticPr fontId="2"/>
  </si>
  <si>
    <t>〃</t>
    <phoneticPr fontId="2"/>
  </si>
  <si>
    <t>Ｌ６２５３０</t>
    <phoneticPr fontId="2"/>
  </si>
  <si>
    <t>〃</t>
    <phoneticPr fontId="2"/>
  </si>
  <si>
    <t>Ｌ６２５４０</t>
    <phoneticPr fontId="2"/>
  </si>
  <si>
    <t>Ｌ６２５７０</t>
    <phoneticPr fontId="2"/>
  </si>
  <si>
    <t>２年</t>
    <phoneticPr fontId="2"/>
  </si>
  <si>
    <t>Ｌ６２５８０</t>
    <phoneticPr fontId="2"/>
  </si>
  <si>
    <t>〃</t>
    <phoneticPr fontId="2"/>
  </si>
  <si>
    <t>Ｌ６２６００</t>
    <phoneticPr fontId="2"/>
  </si>
  <si>
    <t>Ｌ６２６１０</t>
    <phoneticPr fontId="2"/>
  </si>
  <si>
    <t>３・４</t>
    <phoneticPr fontId="2"/>
  </si>
  <si>
    <t>Ｌ６２６２０</t>
    <phoneticPr fontId="2"/>
  </si>
  <si>
    <t>Ｌ６２６８０</t>
    <phoneticPr fontId="2"/>
  </si>
  <si>
    <t>＊ﾛｰﾗﾝﾄﾞ・ｼｭﾙﾂ</t>
    <phoneticPr fontId="2"/>
  </si>
  <si>
    <t>Ｌ６２６９０</t>
    <phoneticPr fontId="2"/>
  </si>
  <si>
    <t>Ｌ６２７００</t>
    <phoneticPr fontId="2"/>
  </si>
  <si>
    <t>Ｌ６４２１０</t>
    <phoneticPr fontId="2"/>
  </si>
  <si>
    <t>３年</t>
    <phoneticPr fontId="2"/>
  </si>
  <si>
    <t>Ｌ６４２３０</t>
    <phoneticPr fontId="2"/>
  </si>
  <si>
    <t>Ｌ６４２４０</t>
    <phoneticPr fontId="2"/>
  </si>
  <si>
    <t>安齋　有紀</t>
    <phoneticPr fontId="2"/>
  </si>
  <si>
    <t>Ｌ６２４５１</t>
    <phoneticPr fontId="2"/>
  </si>
  <si>
    <t>平成２７年度以前入学生のみ</t>
    <rPh sb="0" eb="2">
      <t>ヘイセイ</t>
    </rPh>
    <rPh sb="4" eb="6">
      <t>ネンド</t>
    </rPh>
    <rPh sb="6" eb="8">
      <t>イゼン</t>
    </rPh>
    <rPh sb="8" eb="11">
      <t>ニュウガクセイ</t>
    </rPh>
    <phoneticPr fontId="2"/>
  </si>
  <si>
    <t>平成２８年度入学生のみ</t>
    <rPh sb="0" eb="2">
      <t>ヘイセイ</t>
    </rPh>
    <rPh sb="4" eb="6">
      <t>ネンド</t>
    </rPh>
    <rPh sb="6" eb="9">
      <t>ニュウガクセイ</t>
    </rPh>
    <phoneticPr fontId="2"/>
  </si>
  <si>
    <t>Ｌ６２４６１</t>
    <phoneticPr fontId="2"/>
  </si>
  <si>
    <t>Ｌ６２４７１</t>
    <phoneticPr fontId="2"/>
  </si>
  <si>
    <t>Ｌ６２４８１</t>
    <phoneticPr fontId="2"/>
  </si>
  <si>
    <t>Ｌ６４２９１</t>
    <phoneticPr fontId="2"/>
  </si>
  <si>
    <t>Ｌ６４３０１</t>
    <phoneticPr fontId="2"/>
  </si>
  <si>
    <t>１・２</t>
    <phoneticPr fontId="2"/>
  </si>
  <si>
    <t>７・８</t>
    <phoneticPr fontId="2"/>
  </si>
  <si>
    <t>Ｌ６２６３０</t>
    <phoneticPr fontId="2"/>
  </si>
  <si>
    <t>〃</t>
    <phoneticPr fontId="2"/>
  </si>
  <si>
    <t>Ｌ６３０１０</t>
    <phoneticPr fontId="2"/>
  </si>
  <si>
    <t>〃</t>
    <phoneticPr fontId="2"/>
  </si>
  <si>
    <t>Ｌ６３０２０</t>
    <phoneticPr fontId="2"/>
  </si>
  <si>
    <t>〃</t>
    <phoneticPr fontId="2"/>
  </si>
  <si>
    <t>３・４</t>
    <phoneticPr fontId="2"/>
  </si>
  <si>
    <t>９・10</t>
    <phoneticPr fontId="2"/>
  </si>
  <si>
    <t>ピーター・チェイニ</t>
    <phoneticPr fontId="2"/>
  </si>
  <si>
    <t>５・６</t>
    <phoneticPr fontId="2"/>
  </si>
  <si>
    <t>内藤　忠和</t>
    <phoneticPr fontId="2"/>
  </si>
  <si>
    <t>７・８</t>
    <phoneticPr fontId="2"/>
  </si>
  <si>
    <t>３・４</t>
    <phoneticPr fontId="2"/>
  </si>
  <si>
    <t>３・４</t>
    <phoneticPr fontId="2"/>
  </si>
  <si>
    <t>小原　真子</t>
    <rPh sb="0" eb="5">
      <t>オハラ</t>
    </rPh>
    <phoneticPr fontId="2"/>
  </si>
  <si>
    <t>５・６</t>
    <phoneticPr fontId="2"/>
  </si>
  <si>
    <t>前田　しほ</t>
    <rPh sb="0" eb="2">
      <t>マエダ</t>
    </rPh>
    <phoneticPr fontId="2"/>
  </si>
  <si>
    <t>安齋　有紀</t>
    <rPh sb="0" eb="5">
      <t>アンザイ</t>
    </rPh>
    <phoneticPr fontId="2"/>
  </si>
  <si>
    <t>３・４</t>
    <phoneticPr fontId="2"/>
  </si>
  <si>
    <t>浜田　幸絵</t>
    <phoneticPr fontId="2"/>
  </si>
  <si>
    <t>浜田・前田</t>
    <rPh sb="0" eb="2">
      <t>ハマダ</t>
    </rPh>
    <rPh sb="3" eb="5">
      <t>マエダ</t>
    </rPh>
    <phoneticPr fontId="2"/>
  </si>
  <si>
    <t>教育学部「文学でたどる英米の歴史Ｂ」と同時開講</t>
    <rPh sb="0" eb="2">
      <t>キョウイク</t>
    </rPh>
    <rPh sb="2" eb="4">
      <t>ガクブ</t>
    </rPh>
    <rPh sb="19" eb="21">
      <t>ドウジ</t>
    </rPh>
    <rPh sb="21" eb="23">
      <t>カイコウ</t>
    </rPh>
    <phoneticPr fontId="2"/>
  </si>
  <si>
    <t>Ｌ６２６５１</t>
    <phoneticPr fontId="2"/>
  </si>
  <si>
    <t>Ｌ６２６６１</t>
    <phoneticPr fontId="2"/>
  </si>
  <si>
    <t>９・10</t>
    <phoneticPr fontId="2"/>
  </si>
  <si>
    <t>Ｌ６２２１０</t>
    <phoneticPr fontId="2"/>
  </si>
  <si>
    <t>〃</t>
    <phoneticPr fontId="2"/>
  </si>
  <si>
    <t>Ｌ６２３４０</t>
    <phoneticPr fontId="2"/>
  </si>
  <si>
    <t>Ｌ６２３５０</t>
    <phoneticPr fontId="2"/>
  </si>
  <si>
    <t>北村　直彰</t>
    <rPh sb="0" eb="2">
      <t>キタムラ</t>
    </rPh>
    <rPh sb="3" eb="5">
      <t>ナオアキ</t>
    </rPh>
    <phoneticPr fontId="2"/>
  </si>
  <si>
    <t>北村　直彰</t>
    <rPh sb="0" eb="2">
      <t>キタムラ</t>
    </rPh>
    <rPh sb="3" eb="4">
      <t>チョク</t>
    </rPh>
    <rPh sb="4" eb="5">
      <t>アキラ</t>
    </rPh>
    <phoneticPr fontId="2"/>
  </si>
  <si>
    <t>北村　直彰</t>
    <rPh sb="0" eb="2">
      <t>キタムラ</t>
    </rPh>
    <rPh sb="3" eb="4">
      <t>ナオ</t>
    </rPh>
    <rPh sb="4" eb="5">
      <t>アキ</t>
    </rPh>
    <phoneticPr fontId="2"/>
  </si>
  <si>
    <t>文化交流論講義Ⅳ</t>
    <rPh sb="0" eb="2">
      <t>ブンカ</t>
    </rPh>
    <rPh sb="2" eb="4">
      <t>コウリュウ</t>
    </rPh>
    <rPh sb="4" eb="5">
      <t>ロン</t>
    </rPh>
    <rPh sb="5" eb="7">
      <t>コウギ</t>
    </rPh>
    <phoneticPr fontId="2"/>
  </si>
  <si>
    <t>文化交流論講義Ⅱ</t>
    <rPh sb="0" eb="2">
      <t>ブンカ</t>
    </rPh>
    <rPh sb="2" eb="4">
      <t>コウリュウ</t>
    </rPh>
    <rPh sb="4" eb="5">
      <t>ロン</t>
    </rPh>
    <rPh sb="5" eb="7">
      <t>コウギ</t>
    </rPh>
    <phoneticPr fontId="2"/>
  </si>
  <si>
    <t>Ｌ６２０５０</t>
  </si>
  <si>
    <t>１・２</t>
  </si>
  <si>
    <t>田中　則雄</t>
    <rPh sb="0" eb="2">
      <t>タナカ</t>
    </rPh>
    <rPh sb="3" eb="5">
      <t>ノリオ</t>
    </rPh>
    <phoneticPr fontId="2"/>
  </si>
  <si>
    <t>要木　純一</t>
    <rPh sb="0" eb="1">
      <t>ヨウ</t>
    </rPh>
    <rPh sb="1" eb="2">
      <t>キ</t>
    </rPh>
    <rPh sb="3" eb="5">
      <t>ジュンイチ</t>
    </rPh>
    <phoneticPr fontId="2"/>
  </si>
  <si>
    <t>５・６</t>
    <phoneticPr fontId="2"/>
  </si>
  <si>
    <t>浜田　幸絵</t>
    <phoneticPr fontId="2"/>
  </si>
  <si>
    <t>前田　しほ</t>
    <phoneticPr fontId="2"/>
  </si>
  <si>
    <t>３・４</t>
    <phoneticPr fontId="2"/>
  </si>
  <si>
    <t>月</t>
    <rPh sb="0" eb="1">
      <t>ガツ</t>
    </rPh>
    <phoneticPr fontId="2"/>
  </si>
  <si>
    <t>令和３年度不開講　　　　　　　　　　　</t>
    <rPh sb="0" eb="2">
      <t>レイワ</t>
    </rPh>
    <rPh sb="3" eb="5">
      <t>ネンド</t>
    </rPh>
    <rPh sb="5" eb="6">
      <t>フ</t>
    </rPh>
    <rPh sb="6" eb="8">
      <t>カイコウ</t>
    </rPh>
    <phoneticPr fontId="2"/>
  </si>
  <si>
    <t>令和３年度不開講</t>
    <rPh sb="0" eb="2">
      <t>レイワ</t>
    </rPh>
    <rPh sb="3" eb="5">
      <t>ネンド</t>
    </rPh>
    <rPh sb="5" eb="6">
      <t>フ</t>
    </rPh>
    <rPh sb="6" eb="8">
      <t>カイコウ</t>
    </rPh>
    <phoneticPr fontId="2"/>
  </si>
  <si>
    <t>ﾋﾟｰﾀｰ・ﾁｪｲﾆ</t>
  </si>
  <si>
    <t>小林　亜希子</t>
    <rPh sb="0" eb="2">
      <t>コバヤシ</t>
    </rPh>
    <rPh sb="3" eb="6">
      <t>アキコ</t>
    </rPh>
    <phoneticPr fontId="2"/>
  </si>
  <si>
    <t>ｽｺｯﾄ・ﾒﾝｷﾝ</t>
  </si>
  <si>
    <t>火</t>
  </si>
  <si>
    <t>野本　瑠美</t>
    <rPh sb="0" eb="2">
      <t>ノモト</t>
    </rPh>
    <rPh sb="3" eb="5">
      <t>ルミ</t>
    </rPh>
    <phoneticPr fontId="2"/>
  </si>
  <si>
    <t>月</t>
  </si>
  <si>
    <t>令和３年度開講　　　　　　　　　　　</t>
    <rPh sb="0" eb="2">
      <t>レイワ</t>
    </rPh>
    <rPh sb="3" eb="5">
      <t>ネンド</t>
    </rPh>
    <rPh sb="5" eb="7">
      <t>カイコウ</t>
    </rPh>
    <phoneticPr fontId="2"/>
  </si>
  <si>
    <t>対面授業</t>
    <rPh sb="0" eb="2">
      <t>タイメン</t>
    </rPh>
    <rPh sb="2" eb="4">
      <t>ジュギョウ</t>
    </rPh>
    <phoneticPr fontId="2"/>
  </si>
  <si>
    <t>オンデマンド授業</t>
    <rPh sb="6" eb="8">
      <t>ジュギョウ</t>
    </rPh>
    <phoneticPr fontId="2"/>
  </si>
  <si>
    <t>同期型オンライン授業</t>
    <rPh sb="0" eb="3">
      <t>ドウキガタ</t>
    </rPh>
    <rPh sb="8" eb="10">
      <t>ジュギョウ</t>
    </rPh>
    <phoneticPr fontId="2"/>
  </si>
  <si>
    <t>ハイブリッド</t>
    <phoneticPr fontId="2"/>
  </si>
  <si>
    <t>左記以外の方法
（具体に記入）</t>
    <rPh sb="0" eb="2">
      <t>サキ</t>
    </rPh>
    <rPh sb="2" eb="4">
      <t>イガイ</t>
    </rPh>
    <rPh sb="5" eb="7">
      <t>ホウホウ</t>
    </rPh>
    <rPh sb="9" eb="11">
      <t>グタイ</t>
    </rPh>
    <rPh sb="12" eb="14">
      <t>キニュウ</t>
    </rPh>
    <phoneticPr fontId="2"/>
  </si>
  <si>
    <t>選択してください</t>
    <rPh sb="0" eb="2">
      <t>センタク</t>
    </rPh>
    <phoneticPr fontId="2"/>
  </si>
  <si>
    <t>Ｌ６４２２０</t>
  </si>
  <si>
    <t>○</t>
  </si>
  <si>
    <t>対面授業とオンデマンド・オンライン授業</t>
  </si>
  <si>
    <t>オンデマンド方式を基本とする</t>
    <phoneticPr fontId="2"/>
  </si>
  <si>
    <t>対面授業とオンデマンド授業</t>
  </si>
  <si>
    <t>オンデマンド授業と同期型オンライン授業</t>
  </si>
  <si>
    <t>対面授業と同期型オンライン授業</t>
  </si>
  <si>
    <t>木</t>
  </si>
  <si>
    <t>田中(則)・西田・前田・武田・小原・浜田</t>
  </si>
  <si>
    <t>西田　　兼</t>
    <rPh sb="0" eb="2">
      <t>ニシダ</t>
    </rPh>
    <rPh sb="4" eb="5">
      <t>カ</t>
    </rPh>
    <phoneticPr fontId="1"/>
  </si>
  <si>
    <t>前田　しほ</t>
  </si>
  <si>
    <t>集中講義一覧表の掲示により確認</t>
  </si>
  <si>
    <t>内藤　忠和</t>
    <rPh sb="0" eb="2">
      <t>ナイトウ</t>
    </rPh>
    <phoneticPr fontId="2"/>
  </si>
  <si>
    <t>嘱託講師</t>
    <rPh sb="0" eb="4">
      <t>ショクタクコウシ</t>
    </rPh>
    <phoneticPr fontId="2"/>
  </si>
  <si>
    <r>
      <rPr>
        <sz val="9"/>
        <rFont val="ＭＳ 明朝"/>
        <family val="1"/>
        <charset val="128"/>
      </rPr>
      <t>令和３年度不開講</t>
    </r>
    <rPh sb="0" eb="2">
      <t>レイワ</t>
    </rPh>
    <rPh sb="3" eb="5">
      <t>ネンド</t>
    </rPh>
    <rPh sb="5" eb="6">
      <t>フ</t>
    </rPh>
    <rPh sb="6" eb="8">
      <t>カイコウ</t>
    </rPh>
    <phoneticPr fontId="2"/>
  </si>
  <si>
    <r>
      <rPr>
        <sz val="9"/>
        <rFont val="ＭＳ 明朝"/>
        <family val="1"/>
        <charset val="128"/>
      </rPr>
      <t>令和３年度不開講　　　　　　　　　　　</t>
    </r>
    <rPh sb="0" eb="2">
      <t>レイワ</t>
    </rPh>
    <rPh sb="3" eb="5">
      <t>ネンド</t>
    </rPh>
    <rPh sb="5" eb="6">
      <t>フ</t>
    </rPh>
    <rPh sb="6" eb="8">
      <t>カイコウ</t>
    </rPh>
    <phoneticPr fontId="2"/>
  </si>
  <si>
    <t>開講未定</t>
    <rPh sb="0" eb="2">
      <t>カイコウ</t>
    </rPh>
    <rPh sb="2" eb="4">
      <t>ミテイ</t>
    </rPh>
    <phoneticPr fontId="2"/>
  </si>
  <si>
    <r>
      <rPr>
        <sz val="8"/>
        <rFont val="ＭＳ 明朝"/>
        <family val="1"/>
        <charset val="128"/>
      </rPr>
      <t>令和３年度不開講</t>
    </r>
    <r>
      <rPr>
        <sz val="6"/>
        <rFont val="ＭＳ 明朝"/>
        <family val="1"/>
        <charset val="128"/>
      </rPr>
      <t xml:space="preserve">
授業は５月第１週から始まり，他の授業と同じように終わります。そのため不足する回数分の授業（撮影）を休日に行います。集中講義として開講しますので，学務担当窓口で履修登録を行ってください。</t>
    </r>
    <rPh sb="9" eb="11">
      <t>ジュギョウ</t>
    </rPh>
    <rPh sb="13" eb="14">
      <t>ガツ</t>
    </rPh>
    <rPh sb="14" eb="15">
      <t>ダイ</t>
    </rPh>
    <rPh sb="16" eb="17">
      <t>シュウ</t>
    </rPh>
    <rPh sb="19" eb="20">
      <t>ハジ</t>
    </rPh>
    <rPh sb="23" eb="24">
      <t>ホカ</t>
    </rPh>
    <rPh sb="25" eb="27">
      <t>ジュギョウ</t>
    </rPh>
    <rPh sb="28" eb="29">
      <t>オナ</t>
    </rPh>
    <rPh sb="33" eb="34">
      <t>オ</t>
    </rPh>
    <rPh sb="43" eb="45">
      <t>フソク</t>
    </rPh>
    <rPh sb="47" eb="49">
      <t>カイスウ</t>
    </rPh>
    <rPh sb="49" eb="50">
      <t>ブン</t>
    </rPh>
    <rPh sb="51" eb="53">
      <t>ジュギョウ</t>
    </rPh>
    <rPh sb="54" eb="56">
      <t>サツエイ</t>
    </rPh>
    <rPh sb="58" eb="60">
      <t>キュウジツ</t>
    </rPh>
    <rPh sb="61" eb="62">
      <t>オコナ</t>
    </rPh>
    <rPh sb="66" eb="68">
      <t>シュウチュウ</t>
    </rPh>
    <rPh sb="68" eb="70">
      <t>コウギ</t>
    </rPh>
    <rPh sb="73" eb="75">
      <t>カイコウ</t>
    </rPh>
    <rPh sb="81" eb="83">
      <t>ガクム</t>
    </rPh>
    <rPh sb="83" eb="85">
      <t>タントウ</t>
    </rPh>
    <rPh sb="85" eb="87">
      <t>マドグチ</t>
    </rPh>
    <rPh sb="88" eb="90">
      <t>リシュウ</t>
    </rPh>
    <rPh sb="90" eb="92">
      <t>トウロク</t>
    </rPh>
    <rPh sb="93" eb="94">
      <t>オコナ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</si>
</sst>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trike/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trike/>
      <sz val="9"/>
      <name val="ＭＳ 明朝"/>
      <family val="1"/>
      <charset val="128"/>
    </font>
    <font>
      <strike/>
      <sz val="10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9"/>
      <name val="ＭＳ Ｐゴシック"/>
      <family val="3"/>
      <charset val="128"/>
    </font>
    <font>
      <strike/>
      <sz val="11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gray125">
        <fgColor theme="0"/>
      </patternFill>
    </fill>
    <fill>
      <patternFill patternType="solid">
        <fgColor indexed="65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ashed">
        <color indexed="64"/>
      </right>
      <top/>
      <bottom style="hair">
        <color indexed="64"/>
      </bottom>
      <diagonal/>
    </border>
    <border>
      <left style="dashed">
        <color indexed="64"/>
      </left>
      <right style="dashed">
        <color indexed="64"/>
      </right>
      <top/>
      <bottom style="hair">
        <color indexed="64"/>
      </bottom>
      <diagonal/>
    </border>
    <border>
      <left style="dashed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/>
      <diagonal/>
    </border>
    <border>
      <left style="dashed">
        <color indexed="64"/>
      </left>
      <right style="dashed">
        <color indexed="64"/>
      </right>
      <top style="hair">
        <color indexed="64"/>
      </top>
      <bottom/>
      <diagonal/>
    </border>
    <border>
      <left style="dashed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/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/>
      <top style="hair">
        <color indexed="64"/>
      </top>
      <bottom style="dashed">
        <color indexed="64"/>
      </bottom>
      <diagonal/>
    </border>
    <border>
      <left/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ashed">
        <color indexed="64"/>
      </left>
      <right/>
      <top style="hair">
        <color indexed="64"/>
      </top>
      <bottom/>
      <diagonal/>
    </border>
    <border>
      <left style="dashed">
        <color indexed="64"/>
      </left>
      <right/>
      <top style="hair">
        <color indexed="64"/>
      </top>
      <bottom style="hair">
        <color indexed="64"/>
      </bottom>
      <diagonal/>
    </border>
    <border>
      <left style="dashed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dashed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ashed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9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vertical="center"/>
    </xf>
    <xf numFmtId="0" fontId="3" fillId="1" borderId="5" xfId="0" applyFont="1" applyFill="1" applyBorder="1" applyAlignment="1">
      <alignment horizontal="center" vertical="center"/>
    </xf>
    <xf numFmtId="0" fontId="3" fillId="1" borderId="21" xfId="0" applyFont="1" applyFill="1" applyBorder="1" applyAlignment="1">
      <alignment vertical="center"/>
    </xf>
    <xf numFmtId="0" fontId="3" fillId="1" borderId="9" xfId="0" applyFont="1" applyFill="1" applyBorder="1" applyAlignment="1">
      <alignment horizontal="center" vertical="center"/>
    </xf>
    <xf numFmtId="0" fontId="3" fillId="1" borderId="6" xfId="0" applyFont="1" applyFill="1" applyBorder="1" applyAlignment="1">
      <alignment horizontal="center" vertical="center"/>
    </xf>
    <xf numFmtId="0" fontId="3" fillId="1" borderId="7" xfId="0" applyFont="1" applyFill="1" applyBorder="1" applyAlignment="1">
      <alignment horizontal="center" vertical="center"/>
    </xf>
    <xf numFmtId="0" fontId="3" fillId="1" borderId="8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1" borderId="25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20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1" borderId="9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0" fontId="3" fillId="2" borderId="28" xfId="0" applyFont="1" applyFill="1" applyBorder="1" applyAlignment="1">
      <alignment vertical="center"/>
    </xf>
    <xf numFmtId="0" fontId="3" fillId="2" borderId="1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vertical="center" shrinkToFit="1"/>
    </xf>
    <xf numFmtId="0" fontId="4" fillId="2" borderId="16" xfId="0" applyFont="1" applyFill="1" applyBorder="1" applyAlignment="1">
      <alignment vertical="center"/>
    </xf>
    <xf numFmtId="0" fontId="3" fillId="0" borderId="1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 wrapText="1"/>
    </xf>
    <xf numFmtId="0" fontId="3" fillId="0" borderId="29" xfId="0" applyFont="1" applyBorder="1" applyAlignment="1">
      <alignment horizontal="left" vertical="center"/>
    </xf>
    <xf numFmtId="0" fontId="3" fillId="0" borderId="29" xfId="0" applyFont="1" applyBorder="1" applyAlignment="1">
      <alignment horizontal="center" vertical="center"/>
    </xf>
    <xf numFmtId="0" fontId="3" fillId="0" borderId="29" xfId="0" applyFont="1" applyBorder="1" applyAlignment="1">
      <alignment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 shrinkToFit="1"/>
    </xf>
    <xf numFmtId="0" fontId="3" fillId="2" borderId="0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4" fillId="2" borderId="38" xfId="0" applyFont="1" applyFill="1" applyBorder="1" applyAlignment="1">
      <alignment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vertical="center" shrinkToFit="1"/>
    </xf>
    <xf numFmtId="0" fontId="3" fillId="0" borderId="21" xfId="0" applyFont="1" applyFill="1" applyBorder="1" applyAlignment="1">
      <alignment vertical="center"/>
    </xf>
    <xf numFmtId="0" fontId="3" fillId="0" borderId="42" xfId="0" applyFont="1" applyFill="1" applyBorder="1" applyAlignment="1">
      <alignment horizontal="center" vertical="center"/>
    </xf>
    <xf numFmtId="0" fontId="3" fillId="1" borderId="10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3" fillId="2" borderId="5" xfId="0" applyFont="1" applyFill="1" applyBorder="1" applyAlignment="1">
      <alignment horizontal="center" vertical="center" shrinkToFit="1"/>
    </xf>
    <xf numFmtId="0" fontId="4" fillId="0" borderId="29" xfId="0" applyFont="1" applyBorder="1" applyAlignment="1">
      <alignment vertical="center"/>
    </xf>
    <xf numFmtId="0" fontId="4" fillId="2" borderId="16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5" xfId="0" applyFont="1" applyFill="1" applyBorder="1" applyAlignment="1">
      <alignment vertical="center" wrapText="1" shrinkToFit="1"/>
    </xf>
    <xf numFmtId="0" fontId="3" fillId="0" borderId="31" xfId="0" applyFont="1" applyFill="1" applyBorder="1" applyAlignment="1">
      <alignment vertical="center"/>
    </xf>
    <xf numFmtId="0" fontId="3" fillId="1" borderId="5" xfId="0" applyFont="1" applyFill="1" applyBorder="1" applyAlignment="1">
      <alignment vertical="center"/>
    </xf>
    <xf numFmtId="0" fontId="3" fillId="1" borderId="38" xfId="0" applyFont="1" applyFill="1" applyBorder="1" applyAlignment="1">
      <alignment horizontal="center" vertical="center"/>
    </xf>
    <xf numFmtId="0" fontId="3" fillId="1" borderId="16" xfId="0" applyFont="1" applyFill="1" applyBorder="1" applyAlignment="1">
      <alignment horizontal="center" vertical="center"/>
    </xf>
    <xf numFmtId="0" fontId="3" fillId="1" borderId="16" xfId="0" applyFont="1" applyFill="1" applyBorder="1" applyAlignment="1">
      <alignment vertical="center"/>
    </xf>
    <xf numFmtId="0" fontId="3" fillId="1" borderId="26" xfId="0" applyFont="1" applyFill="1" applyBorder="1" applyAlignment="1">
      <alignment horizontal="center" vertical="center"/>
    </xf>
    <xf numFmtId="0" fontId="3" fillId="1" borderId="20" xfId="0" applyFont="1" applyFill="1" applyBorder="1" applyAlignment="1">
      <alignment vertical="center"/>
    </xf>
    <xf numFmtId="0" fontId="3" fillId="1" borderId="24" xfId="0" applyFont="1" applyFill="1" applyBorder="1" applyAlignment="1">
      <alignment horizontal="center" vertical="center"/>
    </xf>
    <xf numFmtId="0" fontId="3" fillId="1" borderId="14" xfId="0" applyFont="1" applyFill="1" applyBorder="1" applyAlignment="1">
      <alignment vertical="center"/>
    </xf>
    <xf numFmtId="0" fontId="3" fillId="1" borderId="30" xfId="0" applyFont="1" applyFill="1" applyBorder="1" applyAlignment="1">
      <alignment horizontal="center" vertical="center"/>
    </xf>
    <xf numFmtId="0" fontId="3" fillId="1" borderId="18" xfId="0" applyFont="1" applyFill="1" applyBorder="1" applyAlignment="1">
      <alignment horizontal="center" vertical="center"/>
    </xf>
    <xf numFmtId="0" fontId="3" fillId="1" borderId="2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 shrinkToFit="1"/>
    </xf>
    <xf numFmtId="56" fontId="3" fillId="2" borderId="10" xfId="0" applyNumberFormat="1" applyFont="1" applyFill="1" applyBorder="1" applyAlignment="1">
      <alignment horizontal="center" vertical="center"/>
    </xf>
    <xf numFmtId="0" fontId="3" fillId="1" borderId="17" xfId="0" applyFont="1" applyFill="1" applyBorder="1" applyAlignment="1">
      <alignment horizontal="center" vertical="center"/>
    </xf>
    <xf numFmtId="0" fontId="3" fillId="1" borderId="19" xfId="0" applyFont="1" applyFill="1" applyBorder="1" applyAlignment="1">
      <alignment horizontal="center" vertical="center"/>
    </xf>
    <xf numFmtId="0" fontId="3" fillId="1" borderId="11" xfId="0" applyFont="1" applyFill="1" applyBorder="1" applyAlignment="1">
      <alignment horizontal="center" vertical="center"/>
    </xf>
    <xf numFmtId="0" fontId="3" fillId="1" borderId="12" xfId="0" applyFont="1" applyFill="1" applyBorder="1" applyAlignment="1">
      <alignment horizontal="center" vertical="center"/>
    </xf>
    <xf numFmtId="0" fontId="3" fillId="1" borderId="13" xfId="0" applyFont="1" applyFill="1" applyBorder="1" applyAlignment="1">
      <alignment horizontal="center" vertical="center"/>
    </xf>
    <xf numFmtId="0" fontId="3" fillId="1" borderId="1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 shrinkToFit="1"/>
    </xf>
    <xf numFmtId="0" fontId="3" fillId="2" borderId="16" xfId="0" applyFont="1" applyFill="1" applyBorder="1" applyAlignment="1">
      <alignment horizontal="center" vertical="center" wrapText="1" shrinkToFit="1"/>
    </xf>
    <xf numFmtId="0" fontId="4" fillId="2" borderId="15" xfId="0" applyFont="1" applyFill="1" applyBorder="1" applyAlignment="1">
      <alignment vertical="center" wrapText="1"/>
    </xf>
    <xf numFmtId="0" fontId="3" fillId="2" borderId="44" xfId="0" applyFont="1" applyFill="1" applyBorder="1" applyAlignment="1">
      <alignment vertical="center"/>
    </xf>
    <xf numFmtId="0" fontId="3" fillId="2" borderId="22" xfId="0" applyFont="1" applyFill="1" applyBorder="1" applyAlignment="1">
      <alignment vertical="center" shrinkToFit="1"/>
    </xf>
    <xf numFmtId="0" fontId="3" fillId="0" borderId="3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1" borderId="34" xfId="0" applyFont="1" applyFill="1" applyBorder="1" applyAlignment="1">
      <alignment horizontal="center" vertical="center"/>
    </xf>
    <xf numFmtId="0" fontId="3" fillId="1" borderId="34" xfId="0" applyFont="1" applyFill="1" applyBorder="1" applyAlignment="1">
      <alignment vertical="center"/>
    </xf>
    <xf numFmtId="0" fontId="3" fillId="1" borderId="37" xfId="0" applyFont="1" applyFill="1" applyBorder="1" applyAlignment="1">
      <alignment vertical="center"/>
    </xf>
    <xf numFmtId="0" fontId="3" fillId="1" borderId="48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/>
    </xf>
    <xf numFmtId="0" fontId="3" fillId="0" borderId="49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 wrapText="1"/>
    </xf>
    <xf numFmtId="0" fontId="8" fillId="0" borderId="49" xfId="0" applyFont="1" applyFill="1" applyBorder="1" applyAlignment="1">
      <alignment horizontal="center" vertical="center"/>
    </xf>
    <xf numFmtId="0" fontId="8" fillId="0" borderId="50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3" fillId="1" borderId="34" xfId="0" applyFont="1" applyFill="1" applyBorder="1" applyAlignment="1">
      <alignment horizontal="center" vertical="center" shrinkToFit="1"/>
    </xf>
    <xf numFmtId="0" fontId="8" fillId="1" borderId="51" xfId="0" applyFont="1" applyFill="1" applyBorder="1" applyAlignment="1">
      <alignment horizontal="center" vertical="center"/>
    </xf>
    <xf numFmtId="0" fontId="8" fillId="1" borderId="34" xfId="0" applyFont="1" applyFill="1" applyBorder="1" applyAlignment="1">
      <alignment horizontal="center" vertical="center"/>
    </xf>
    <xf numFmtId="0" fontId="8" fillId="1" borderId="48" xfId="0" applyFont="1" applyFill="1" applyBorder="1" applyAlignment="1">
      <alignment horizontal="center" vertical="center"/>
    </xf>
    <xf numFmtId="0" fontId="8" fillId="1" borderId="47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1" borderId="5" xfId="0" applyFont="1" applyFill="1" applyBorder="1" applyAlignment="1">
      <alignment horizontal="center" vertical="center"/>
    </xf>
    <xf numFmtId="0" fontId="8" fillId="1" borderId="11" xfId="0" applyFont="1" applyFill="1" applyBorder="1" applyAlignment="1">
      <alignment horizontal="center" vertical="center"/>
    </xf>
    <xf numFmtId="0" fontId="8" fillId="1" borderId="7" xfId="0" applyFont="1" applyFill="1" applyBorder="1" applyAlignment="1">
      <alignment horizontal="center" vertical="center"/>
    </xf>
    <xf numFmtId="0" fontId="8" fillId="1" borderId="13" xfId="0" applyFont="1" applyFill="1" applyBorder="1" applyAlignment="1">
      <alignment horizontal="center" vertical="center"/>
    </xf>
    <xf numFmtId="0" fontId="8" fillId="1" borderId="20" xfId="0" applyFont="1" applyFill="1" applyBorder="1" applyAlignment="1">
      <alignment horizontal="center" vertical="center"/>
    </xf>
    <xf numFmtId="0" fontId="4" fillId="1" borderId="5" xfId="0" applyFont="1" applyFill="1" applyBorder="1" applyAlignment="1">
      <alignment vertical="center" wrapText="1"/>
    </xf>
    <xf numFmtId="0" fontId="8" fillId="1" borderId="9" xfId="0" applyFont="1" applyFill="1" applyBorder="1" applyAlignment="1">
      <alignment horizontal="center" vertical="center"/>
    </xf>
    <xf numFmtId="0" fontId="8" fillId="1" borderId="30" xfId="0" applyFont="1" applyFill="1" applyBorder="1" applyAlignment="1">
      <alignment horizontal="center" vertical="center"/>
    </xf>
    <xf numFmtId="0" fontId="8" fillId="1" borderId="18" xfId="0" applyFont="1" applyFill="1" applyBorder="1" applyAlignment="1">
      <alignment horizontal="center" vertical="center"/>
    </xf>
    <xf numFmtId="0" fontId="4" fillId="1" borderId="34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 shrinkToFit="1"/>
    </xf>
    <xf numFmtId="0" fontId="5" fillId="0" borderId="16" xfId="0" applyFont="1" applyFill="1" applyBorder="1" applyAlignment="1">
      <alignment horizontal="center" vertical="center" wrapText="1"/>
    </xf>
    <xf numFmtId="0" fontId="3" fillId="1" borderId="0" xfId="0" applyFont="1" applyFill="1" applyAlignment="1">
      <alignment vertical="center"/>
    </xf>
    <xf numFmtId="0" fontId="3" fillId="2" borderId="16" xfId="0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0" fontId="3" fillId="1" borderId="28" xfId="0" applyFont="1" applyFill="1" applyBorder="1" applyAlignment="1">
      <alignment vertical="center"/>
    </xf>
    <xf numFmtId="0" fontId="6" fillId="0" borderId="52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1" fillId="0" borderId="52" xfId="0" applyFont="1" applyBorder="1" applyAlignment="1">
      <alignment vertical="center"/>
    </xf>
    <xf numFmtId="0" fontId="3" fillId="2" borderId="9" xfId="0" applyFont="1" applyFill="1" applyBorder="1" applyAlignment="1">
      <alignment horizontal="left" vertical="center" shrinkToFit="1"/>
    </xf>
    <xf numFmtId="0" fontId="8" fillId="1" borderId="8" xfId="0" applyFont="1" applyFill="1" applyBorder="1" applyAlignment="1">
      <alignment horizontal="center" vertical="center"/>
    </xf>
    <xf numFmtId="0" fontId="3" fillId="0" borderId="53" xfId="0" applyFont="1" applyFill="1" applyBorder="1" applyAlignment="1">
      <alignment horizontal="center" vertical="center"/>
    </xf>
    <xf numFmtId="0" fontId="8" fillId="1" borderId="10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vertical="center" wrapText="1"/>
    </xf>
    <xf numFmtId="0" fontId="8" fillId="1" borderId="5" xfId="0" applyFont="1" applyFill="1" applyBorder="1" applyAlignment="1">
      <alignment horizontal="center" vertical="center" wrapText="1"/>
    </xf>
    <xf numFmtId="0" fontId="8" fillId="1" borderId="17" xfId="0" applyFont="1" applyFill="1" applyBorder="1" applyAlignment="1">
      <alignment horizontal="center" vertical="center"/>
    </xf>
    <xf numFmtId="0" fontId="8" fillId="1" borderId="19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3" fillId="1" borderId="22" xfId="0" applyFont="1" applyFill="1" applyBorder="1" applyAlignment="1">
      <alignment vertical="center"/>
    </xf>
    <xf numFmtId="0" fontId="3" fillId="1" borderId="23" xfId="0" applyFont="1" applyFill="1" applyBorder="1" applyAlignment="1">
      <alignment horizontal="center" vertical="center"/>
    </xf>
    <xf numFmtId="0" fontId="8" fillId="1" borderId="12" xfId="0" applyFont="1" applyFill="1" applyBorder="1" applyAlignment="1">
      <alignment horizontal="center" vertical="center"/>
    </xf>
    <xf numFmtId="0" fontId="8" fillId="1" borderId="14" xfId="0" applyFont="1" applyFill="1" applyBorder="1" applyAlignment="1">
      <alignment horizontal="center" vertical="center"/>
    </xf>
    <xf numFmtId="0" fontId="8" fillId="1" borderId="6" xfId="0" applyFont="1" applyFill="1" applyBorder="1" applyAlignment="1">
      <alignment horizontal="center" vertical="center"/>
    </xf>
    <xf numFmtId="0" fontId="13" fillId="1" borderId="5" xfId="0" applyFont="1" applyFill="1" applyBorder="1" applyAlignment="1">
      <alignment horizontal="center" vertical="center"/>
    </xf>
    <xf numFmtId="0" fontId="13" fillId="1" borderId="11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 shrinkToFit="1"/>
    </xf>
    <xf numFmtId="0" fontId="8" fillId="0" borderId="18" xfId="0" applyFont="1" applyFill="1" applyBorder="1" applyAlignment="1">
      <alignment horizontal="center" vertical="center"/>
    </xf>
    <xf numFmtId="0" fontId="8" fillId="1" borderId="16" xfId="0" applyFont="1" applyFill="1" applyBorder="1" applyAlignment="1">
      <alignment horizontal="center" vertical="center"/>
    </xf>
    <xf numFmtId="0" fontId="12" fillId="1" borderId="5" xfId="0" applyFont="1" applyFill="1" applyBorder="1" applyAlignment="1">
      <alignment vertical="center" wrapText="1"/>
    </xf>
    <xf numFmtId="0" fontId="12" fillId="2" borderId="16" xfId="0" applyFont="1" applyFill="1" applyBorder="1" applyAlignment="1">
      <alignment horizontal="left" vertical="center"/>
    </xf>
    <xf numFmtId="0" fontId="8" fillId="1" borderId="16" xfId="0" applyFont="1" applyFill="1" applyBorder="1" applyAlignment="1">
      <alignment horizontal="center" vertical="center" wrapText="1"/>
    </xf>
    <xf numFmtId="0" fontId="8" fillId="1" borderId="23" xfId="0" applyFont="1" applyFill="1" applyBorder="1" applyAlignment="1">
      <alignment horizontal="center" vertical="center"/>
    </xf>
    <xf numFmtId="0" fontId="4" fillId="1" borderId="16" xfId="0" applyFont="1" applyFill="1" applyBorder="1" applyAlignment="1">
      <alignment vertical="center"/>
    </xf>
    <xf numFmtId="0" fontId="3" fillId="1" borderId="15" xfId="0" applyFont="1" applyFill="1" applyBorder="1" applyAlignment="1">
      <alignment horizontal="center" vertical="center"/>
    </xf>
    <xf numFmtId="0" fontId="3" fillId="1" borderId="40" xfId="0" applyFont="1" applyFill="1" applyBorder="1" applyAlignment="1">
      <alignment vertical="center"/>
    </xf>
    <xf numFmtId="0" fontId="3" fillId="1" borderId="55" xfId="0" applyFont="1" applyFill="1" applyBorder="1" applyAlignment="1">
      <alignment horizontal="center" vertical="center"/>
    </xf>
    <xf numFmtId="0" fontId="3" fillId="1" borderId="42" xfId="0" applyFont="1" applyFill="1" applyBorder="1" applyAlignment="1">
      <alignment vertical="center"/>
    </xf>
    <xf numFmtId="0" fontId="8" fillId="2" borderId="6" xfId="0" applyFont="1" applyFill="1" applyBorder="1" applyAlignment="1">
      <alignment horizontal="center" vertical="center"/>
    </xf>
    <xf numFmtId="0" fontId="3" fillId="1" borderId="0" xfId="0" applyFont="1" applyFill="1" applyBorder="1" applyAlignment="1">
      <alignment horizontal="center" vertical="center"/>
    </xf>
    <xf numFmtId="0" fontId="3" fillId="1" borderId="31" xfId="0" applyFont="1" applyFill="1" applyBorder="1" applyAlignment="1">
      <alignment vertical="center"/>
    </xf>
    <xf numFmtId="0" fontId="12" fillId="1" borderId="16" xfId="0" applyFont="1" applyFill="1" applyBorder="1" applyAlignment="1">
      <alignment vertical="center" wrapText="1"/>
    </xf>
    <xf numFmtId="0" fontId="3" fillId="2" borderId="56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 shrinkToFit="1"/>
    </xf>
    <xf numFmtId="0" fontId="3" fillId="2" borderId="4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vertical="center"/>
    </xf>
    <xf numFmtId="0" fontId="3" fillId="2" borderId="58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vertical="center"/>
    </xf>
    <xf numFmtId="0" fontId="3" fillId="2" borderId="59" xfId="0" applyFont="1" applyFill="1" applyBorder="1" applyAlignment="1">
      <alignment vertical="center"/>
    </xf>
    <xf numFmtId="0" fontId="3" fillId="2" borderId="60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vertical="center"/>
    </xf>
    <xf numFmtId="0" fontId="3" fillId="1" borderId="62" xfId="0" applyFont="1" applyFill="1" applyBorder="1" applyAlignment="1">
      <alignment vertical="center"/>
    </xf>
    <xf numFmtId="0" fontId="3" fillId="1" borderId="63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wrapText="1" shrinkToFit="1"/>
    </xf>
    <xf numFmtId="0" fontId="3" fillId="0" borderId="62" xfId="0" applyFont="1" applyFill="1" applyBorder="1" applyAlignment="1">
      <alignment horizontal="center" vertical="center" shrinkToFit="1"/>
    </xf>
    <xf numFmtId="0" fontId="4" fillId="0" borderId="62" xfId="0" applyFont="1" applyFill="1" applyBorder="1" applyAlignment="1">
      <alignment horizontal="center" vertical="center" wrapText="1" shrinkToFit="1"/>
    </xf>
    <xf numFmtId="0" fontId="3" fillId="2" borderId="16" xfId="0" applyFont="1" applyFill="1" applyBorder="1" applyAlignment="1">
      <alignment vertical="center" wrapText="1" shrinkToFit="1"/>
    </xf>
    <xf numFmtId="0" fontId="3" fillId="2" borderId="62" xfId="0" applyFont="1" applyFill="1" applyBorder="1" applyAlignment="1">
      <alignment vertical="center" wrapText="1" shrinkToFit="1"/>
    </xf>
    <xf numFmtId="0" fontId="3" fillId="1" borderId="62" xfId="0" applyFont="1" applyFill="1" applyBorder="1" applyAlignment="1">
      <alignment vertical="center" wrapText="1" shrinkToFit="1"/>
    </xf>
    <xf numFmtId="0" fontId="3" fillId="0" borderId="0" xfId="0" applyFont="1" applyAlignment="1">
      <alignment vertical="center" wrapText="1" shrinkToFit="1"/>
    </xf>
    <xf numFmtId="0" fontId="3" fillId="2" borderId="38" xfId="0" applyFont="1" applyFill="1" applyBorder="1" applyAlignment="1">
      <alignment vertical="center" wrapText="1" shrinkToFit="1"/>
    </xf>
    <xf numFmtId="0" fontId="3" fillId="1" borderId="63" xfId="0" applyFont="1" applyFill="1" applyBorder="1" applyAlignment="1">
      <alignment vertical="center" wrapText="1" shrinkToFit="1"/>
    </xf>
    <xf numFmtId="0" fontId="4" fillId="1" borderId="10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64" xfId="0" applyFont="1" applyFill="1" applyBorder="1" applyAlignment="1">
      <alignment horizontal="center" vertical="center"/>
    </xf>
    <xf numFmtId="0" fontId="3" fillId="2" borderId="65" xfId="0" applyFont="1" applyFill="1" applyBorder="1" applyAlignment="1">
      <alignment horizontal="center" vertical="center"/>
    </xf>
    <xf numFmtId="0" fontId="3" fillId="2" borderId="6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6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8" fillId="1" borderId="34" xfId="0" applyFont="1" applyFill="1" applyBorder="1" applyAlignment="1">
      <alignment horizontal="center" vertical="center" wrapText="1"/>
    </xf>
    <xf numFmtId="0" fontId="8" fillId="1" borderId="45" xfId="0" applyFont="1" applyFill="1" applyBorder="1" applyAlignment="1">
      <alignment horizontal="center" vertical="center"/>
    </xf>
    <xf numFmtId="0" fontId="8" fillId="1" borderId="46" xfId="0" applyFont="1" applyFill="1" applyBorder="1" applyAlignment="1">
      <alignment horizontal="center" vertical="center"/>
    </xf>
    <xf numFmtId="0" fontId="8" fillId="1" borderId="37" xfId="0" applyFont="1" applyFill="1" applyBorder="1" applyAlignment="1">
      <alignment horizontal="center" vertical="center"/>
    </xf>
    <xf numFmtId="0" fontId="3" fillId="1" borderId="36" xfId="0" applyFont="1" applyFill="1" applyBorder="1" applyAlignment="1">
      <alignment horizontal="center" vertical="center"/>
    </xf>
    <xf numFmtId="0" fontId="4" fillId="1" borderId="3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27" xfId="0" applyFont="1" applyFill="1" applyBorder="1" applyAlignment="1">
      <alignment horizontal="left" vertical="center" shrinkToFit="1"/>
    </xf>
    <xf numFmtId="0" fontId="12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shrinkToFit="1"/>
    </xf>
    <xf numFmtId="0" fontId="3" fillId="0" borderId="58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8" xfId="0" applyFont="1" applyFill="1" applyBorder="1" applyAlignment="1">
      <alignment horizontal="center" vertical="center"/>
    </xf>
    <xf numFmtId="0" fontId="3" fillId="0" borderId="68" xfId="0" applyFont="1" applyFill="1" applyBorder="1" applyAlignment="1">
      <alignment horizontal="center" vertical="center"/>
    </xf>
    <xf numFmtId="0" fontId="8" fillId="0" borderId="66" xfId="0" applyFont="1" applyFill="1" applyBorder="1" applyAlignment="1">
      <alignment horizontal="center" vertical="center"/>
    </xf>
    <xf numFmtId="0" fontId="4" fillId="2" borderId="62" xfId="0" applyFont="1" applyFill="1" applyBorder="1" applyAlignment="1">
      <alignment horizontal="center" vertical="center" wrapText="1" shrinkToFit="1"/>
    </xf>
    <xf numFmtId="0" fontId="3" fillId="1" borderId="9" xfId="0" applyFont="1" applyFill="1" applyBorder="1" applyAlignment="1">
      <alignment vertical="center" shrinkToFit="1"/>
    </xf>
    <xf numFmtId="0" fontId="3" fillId="1" borderId="5" xfId="0" applyFont="1" applyFill="1" applyBorder="1" applyAlignment="1">
      <alignment horizontal="center" vertical="center" shrinkToFit="1"/>
    </xf>
    <xf numFmtId="0" fontId="3" fillId="1" borderId="16" xfId="0" applyFont="1" applyFill="1" applyBorder="1" applyAlignment="1">
      <alignment vertical="center" wrapText="1" shrinkToFit="1"/>
    </xf>
    <xf numFmtId="0" fontId="8" fillId="2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 wrapText="1"/>
    </xf>
    <xf numFmtId="0" fontId="15" fillId="1" borderId="16" xfId="0" applyFont="1" applyFill="1" applyBorder="1" applyAlignment="1">
      <alignment vertical="center" wrapText="1"/>
    </xf>
    <xf numFmtId="0" fontId="8" fillId="1" borderId="15" xfId="0" applyFont="1" applyFill="1" applyBorder="1" applyAlignment="1">
      <alignment horizontal="center" vertical="center"/>
    </xf>
    <xf numFmtId="0" fontId="8" fillId="1" borderId="69" xfId="0" applyFont="1" applyFill="1" applyBorder="1" applyAlignment="1">
      <alignment horizontal="center" vertical="center"/>
    </xf>
    <xf numFmtId="0" fontId="8" fillId="1" borderId="53" xfId="0" applyFont="1" applyFill="1" applyBorder="1" applyAlignment="1">
      <alignment horizontal="center" vertical="center"/>
    </xf>
    <xf numFmtId="0" fontId="8" fillId="1" borderId="70" xfId="0" applyFont="1" applyFill="1" applyBorder="1" applyAlignment="1">
      <alignment horizontal="center" vertical="center"/>
    </xf>
    <xf numFmtId="0" fontId="8" fillId="1" borderId="42" xfId="0" applyFont="1" applyFill="1" applyBorder="1" applyAlignment="1">
      <alignment horizontal="center" vertical="center"/>
    </xf>
    <xf numFmtId="0" fontId="4" fillId="1" borderId="15" xfId="0" applyFont="1" applyFill="1" applyBorder="1" applyAlignment="1">
      <alignment vertical="center" wrapText="1"/>
    </xf>
    <xf numFmtId="0" fontId="8" fillId="2" borderId="32" xfId="0" applyFont="1" applyFill="1" applyBorder="1" applyAlignment="1">
      <alignment horizontal="center" vertical="center"/>
    </xf>
    <xf numFmtId="0" fontId="3" fillId="2" borderId="71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4" fillId="1" borderId="16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vertical="center"/>
    </xf>
    <xf numFmtId="0" fontId="3" fillId="4" borderId="5" xfId="0" applyFont="1" applyFill="1" applyBorder="1" applyAlignment="1">
      <alignment horizontal="center" vertical="center" wrapText="1"/>
    </xf>
    <xf numFmtId="0" fontId="8" fillId="1" borderId="10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vertical="center"/>
    </xf>
    <xf numFmtId="0" fontId="12" fillId="1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shrinkToFit="1"/>
    </xf>
    <xf numFmtId="0" fontId="8" fillId="2" borderId="13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vertical="center"/>
    </xf>
    <xf numFmtId="0" fontId="12" fillId="2" borderId="10" xfId="0" applyFont="1" applyFill="1" applyBorder="1" applyAlignment="1">
      <alignment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1" borderId="49" xfId="0" applyFont="1" applyFill="1" applyBorder="1" applyAlignment="1">
      <alignment horizontal="center" vertical="center"/>
    </xf>
    <xf numFmtId="0" fontId="4" fillId="1" borderId="5" xfId="0" applyFont="1" applyFill="1" applyBorder="1" applyAlignment="1">
      <alignment vertical="center"/>
    </xf>
    <xf numFmtId="0" fontId="8" fillId="1" borderId="30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74" xfId="0" applyFont="1" applyFill="1" applyBorder="1" applyAlignment="1">
      <alignment horizontal="center" vertical="center" shrinkToFit="1"/>
    </xf>
    <xf numFmtId="0" fontId="0" fillId="0" borderId="63" xfId="0" applyFont="1" applyBorder="1" applyAlignment="1">
      <alignment vertical="center"/>
    </xf>
    <xf numFmtId="0" fontId="4" fillId="0" borderId="74" xfId="0" applyFont="1" applyFill="1" applyBorder="1" applyAlignment="1">
      <alignment horizontal="center" vertical="center" wrapText="1" shrinkToFit="1"/>
    </xf>
    <xf numFmtId="0" fontId="3" fillId="2" borderId="74" xfId="0" applyFont="1" applyFill="1" applyBorder="1" applyAlignment="1">
      <alignment vertical="center" wrapText="1" shrinkToFit="1"/>
    </xf>
    <xf numFmtId="0" fontId="0" fillId="0" borderId="63" xfId="0" applyFont="1" applyBorder="1" applyAlignment="1">
      <alignment vertical="center" wrapText="1" shrinkToFit="1"/>
    </xf>
    <xf numFmtId="0" fontId="3" fillId="0" borderId="77" xfId="0" applyFont="1" applyFill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4" fillId="0" borderId="74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4" fillId="6" borderId="80" xfId="0" applyFont="1" applyFill="1" applyBorder="1" applyAlignment="1">
      <alignment horizontal="center" vertical="center" wrapText="1" shrinkToFit="1"/>
    </xf>
    <xf numFmtId="0" fontId="16" fillId="6" borderId="80" xfId="0" applyFont="1" applyFill="1" applyBorder="1" applyAlignment="1">
      <alignment horizontal="center" vertical="center" wrapText="1" shrinkToFit="1"/>
    </xf>
    <xf numFmtId="0" fontId="4" fillId="6" borderId="62" xfId="0" applyFont="1" applyFill="1" applyBorder="1" applyAlignment="1">
      <alignment vertical="center" wrapText="1" shrinkToFit="1"/>
    </xf>
    <xf numFmtId="0" fontId="16" fillId="6" borderId="62" xfId="0" applyFont="1" applyFill="1" applyBorder="1" applyAlignment="1">
      <alignment vertical="center" wrapText="1" shrinkToFit="1"/>
    </xf>
    <xf numFmtId="0" fontId="4" fillId="6" borderId="74" xfId="0" applyFont="1" applyFill="1" applyBorder="1" applyAlignment="1">
      <alignment horizontal="center" vertical="center" wrapText="1" shrinkToFit="1"/>
    </xf>
    <xf numFmtId="0" fontId="16" fillId="6" borderId="63" xfId="0" applyFont="1" applyFill="1" applyBorder="1" applyAlignment="1">
      <alignment horizontal="center" vertical="center" wrapText="1" shrinkToFit="1"/>
    </xf>
    <xf numFmtId="0" fontId="3" fillId="0" borderId="16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6" fillId="0" borderId="52" xfId="0" applyFont="1" applyBorder="1" applyAlignment="1">
      <alignment horizontal="left" vertical="center"/>
    </xf>
    <xf numFmtId="0" fontId="7" fillId="0" borderId="52" xfId="0" applyFont="1" applyBorder="1" applyAlignment="1">
      <alignment horizontal="left" vertical="center"/>
    </xf>
    <xf numFmtId="0" fontId="3" fillId="0" borderId="62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13" fillId="1" borderId="30" xfId="0" applyFont="1" applyFill="1" applyBorder="1" applyAlignment="1">
      <alignment horizontal="center" vertical="center" shrinkToFit="1"/>
    </xf>
    <xf numFmtId="0" fontId="14" fillId="1" borderId="9" xfId="0" applyFont="1" applyFill="1" applyBorder="1" applyAlignment="1">
      <alignment horizontal="center" vertical="center" shrinkToFit="1"/>
    </xf>
    <xf numFmtId="0" fontId="13" fillId="1" borderId="50" xfId="0" applyFont="1" applyFill="1" applyBorder="1" applyAlignment="1">
      <alignment horizontal="center" vertical="center"/>
    </xf>
    <xf numFmtId="0" fontId="14" fillId="1" borderId="9" xfId="0" applyFont="1" applyFill="1" applyBorder="1" applyAlignment="1">
      <alignment horizontal="center" vertical="center"/>
    </xf>
    <xf numFmtId="0" fontId="3" fillId="0" borderId="75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3" fillId="0" borderId="74" xfId="0" applyFont="1" applyBorder="1" applyAlignment="1">
      <alignment horizontal="center" vertical="center" textRotation="255"/>
    </xf>
    <xf numFmtId="0" fontId="9" fillId="0" borderId="63" xfId="0" applyFont="1" applyBorder="1" applyAlignment="1">
      <alignment horizontal="center" vertical="center" textRotation="255"/>
    </xf>
    <xf numFmtId="0" fontId="3" fillId="0" borderId="76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/>
    </xf>
    <xf numFmtId="0" fontId="3" fillId="0" borderId="20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3" fillId="1" borderId="30" xfId="0" applyFont="1" applyFill="1" applyBorder="1" applyAlignment="1">
      <alignment horizontal="center" vertical="center"/>
    </xf>
    <xf numFmtId="0" fontId="3" fillId="1" borderId="9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5" fillId="0" borderId="74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8" fillId="1" borderId="30" xfId="0" applyFont="1" applyFill="1" applyBorder="1" applyAlignment="1">
      <alignment horizontal="center" vertical="center"/>
    </xf>
    <xf numFmtId="0" fontId="17" fillId="1" borderId="9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17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8" fillId="1" borderId="50" xfId="0" applyFont="1" applyFill="1" applyBorder="1" applyAlignment="1">
      <alignment horizontal="center" vertical="center"/>
    </xf>
    <xf numFmtId="0" fontId="8" fillId="1" borderId="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7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/>
    </xf>
    <xf numFmtId="0" fontId="3" fillId="0" borderId="73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223</xdr:row>
      <xdr:rowOff>57150</xdr:rowOff>
    </xdr:from>
    <xdr:to>
      <xdr:col>1</xdr:col>
      <xdr:colOff>19050</xdr:colOff>
      <xdr:row>223</xdr:row>
      <xdr:rowOff>238125</xdr:rowOff>
    </xdr:to>
    <xdr:pic>
      <xdr:nvPicPr>
        <xdr:cNvPr id="7182" name="図 27" descr="syonen_04small.bmp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6935152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1152525</xdr:colOff>
      <xdr:row>203</xdr:row>
      <xdr:rowOff>57150</xdr:rowOff>
    </xdr:from>
    <xdr:to>
      <xdr:col>2</xdr:col>
      <xdr:colOff>1333500</xdr:colOff>
      <xdr:row>204</xdr:row>
      <xdr:rowOff>85725</xdr:rowOff>
    </xdr:to>
    <xdr:pic>
      <xdr:nvPicPr>
        <xdr:cNvPr id="7183" name="図 27" descr="syonen_04small.bmp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6338887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238125</xdr:colOff>
      <xdr:row>156</xdr:row>
      <xdr:rowOff>47624</xdr:rowOff>
    </xdr:from>
    <xdr:to>
      <xdr:col>12</xdr:col>
      <xdr:colOff>1962150</xdr:colOff>
      <xdr:row>159</xdr:row>
      <xdr:rowOff>238124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9124950" y="50530124"/>
          <a:ext cx="1724025" cy="11334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>
            <a:lnSpc>
              <a:spcPts val="1100"/>
            </a:lnSpc>
          </a:pPr>
          <a:endParaRPr lang="en-US" altLang="ja-JP" sz="90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  <a:cs typeface="+mn-cs"/>
          </a:endParaRPr>
        </a:p>
        <a:p>
          <a:pPr>
            <a:lnSpc>
              <a:spcPts val="1100"/>
            </a:lnSpc>
          </a:pPr>
          <a:r>
            <a:rPr lang="ja-JP" altLang="en-US" sz="9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  <a:cs typeface="+mn-cs"/>
            </a:rPr>
            <a:t>英語運用応用演習</a:t>
          </a:r>
          <a:r>
            <a:rPr lang="en-US" altLang="ja-JP" sz="9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  <a:cs typeface="+mn-cs"/>
            </a:rPr>
            <a:t>Ⅰ</a:t>
          </a:r>
          <a:r>
            <a:rPr lang="ja-JP" altLang="en-US" sz="9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  <a:cs typeface="+mn-cs"/>
            </a:rPr>
            <a:t>＆</a:t>
          </a:r>
          <a:r>
            <a:rPr lang="en-US" altLang="ja-JP" sz="9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  <a:cs typeface="+mn-cs"/>
            </a:rPr>
            <a:t>Ⅱ</a:t>
          </a:r>
          <a:r>
            <a:rPr lang="ja-JP" altLang="en-US" sz="9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  <a:cs typeface="+mn-cs"/>
            </a:rPr>
            <a:t>，</a:t>
          </a:r>
        </a:p>
        <a:p>
          <a:pPr>
            <a:lnSpc>
              <a:spcPts val="1100"/>
            </a:lnSpc>
          </a:pPr>
          <a:r>
            <a:rPr lang="ja-JP" altLang="en-US" sz="9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  <a:cs typeface="+mn-cs"/>
            </a:rPr>
            <a:t>英語運用応用演習</a:t>
          </a:r>
          <a:r>
            <a:rPr lang="en-US" altLang="ja-JP" sz="9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  <a:cs typeface="+mn-cs"/>
            </a:rPr>
            <a:t>Ⅲ</a:t>
          </a:r>
          <a:r>
            <a:rPr lang="ja-JP" altLang="en-US" sz="9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  <a:cs typeface="+mn-cs"/>
            </a:rPr>
            <a:t>＆</a:t>
          </a:r>
          <a:r>
            <a:rPr lang="en-US" altLang="ja-JP" sz="9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  <a:cs typeface="+mn-cs"/>
            </a:rPr>
            <a:t>Ⅳ</a:t>
          </a:r>
        </a:p>
        <a:p>
          <a:pPr>
            <a:lnSpc>
              <a:spcPts val="1100"/>
            </a:lnSpc>
          </a:pPr>
          <a:r>
            <a:rPr lang="ja-JP" altLang="en-US" sz="9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  <a:cs typeface="+mn-cs"/>
            </a:rPr>
            <a:t>のクラス分けを４月初めに</a:t>
          </a:r>
        </a:p>
        <a:p>
          <a:pPr>
            <a:lnSpc>
              <a:spcPts val="1100"/>
            </a:lnSpc>
          </a:pPr>
          <a:r>
            <a:rPr lang="ja-JP" altLang="en-US" sz="9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  <a:cs typeface="+mn-cs"/>
            </a:rPr>
            <a:t>実施します。いずれか一</a:t>
          </a:r>
          <a:endParaRPr lang="en-US" altLang="ja-JP" sz="90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  <a:cs typeface="+mn-cs"/>
          </a:endParaRPr>
        </a:p>
        <a:p>
          <a:pPr>
            <a:lnSpc>
              <a:spcPts val="1100"/>
            </a:lnSpc>
          </a:pPr>
          <a:r>
            <a:rPr lang="ja-JP" altLang="en-US" sz="9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  <a:cs typeface="+mn-cs"/>
            </a:rPr>
            <a:t>組しか履修できません。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900" b="0" i="0" strike="noStrike">
            <a:solidFill>
              <a:sysClr val="windowText" lastClr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12</xdr:col>
      <xdr:colOff>57150</xdr:colOff>
      <xdr:row>156</xdr:row>
      <xdr:rowOff>28575</xdr:rowOff>
    </xdr:from>
    <xdr:to>
      <xdr:col>12</xdr:col>
      <xdr:colOff>114300</xdr:colOff>
      <xdr:row>159</xdr:row>
      <xdr:rowOff>247650</xdr:rowOff>
    </xdr:to>
    <xdr:sp macro="" textlink="">
      <xdr:nvSpPr>
        <xdr:cNvPr id="7185" name="AutoShape 5"/>
        <xdr:cNvSpPr>
          <a:spLocks/>
        </xdr:cNvSpPr>
      </xdr:nvSpPr>
      <xdr:spPr bwMode="auto">
        <a:xfrm>
          <a:off x="8943975" y="48348900"/>
          <a:ext cx="57150" cy="1162050"/>
        </a:xfrm>
        <a:prstGeom prst="rightBrace">
          <a:avLst>
            <a:gd name="adj1" fmla="val 9959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S236"/>
  <sheetViews>
    <sheetView tabSelected="1" view="pageBreakPreview" topLeftCell="A181" zoomScale="70" zoomScaleNormal="100" zoomScaleSheetLayoutView="70" workbookViewId="0">
      <selection activeCell="Q17" sqref="Q17"/>
    </sheetView>
  </sheetViews>
  <sheetFormatPr defaultRowHeight="12" x14ac:dyDescent="0.15"/>
  <cols>
    <col min="1" max="1" width="11.625" style="1" customWidth="1"/>
    <col min="2" max="2" width="13.125" style="1" customWidth="1"/>
    <col min="3" max="3" width="29.875" style="6" customWidth="1"/>
    <col min="4" max="4" width="16.75" style="1" customWidth="1"/>
    <col min="5" max="5" width="4.375" style="1" customWidth="1"/>
    <col min="6" max="6" width="7.125" style="1" customWidth="1"/>
    <col min="7" max="10" width="2.75" style="1" customWidth="1"/>
    <col min="11" max="11" width="5.125" style="1" customWidth="1"/>
    <col min="12" max="12" width="17.625" style="6" customWidth="1"/>
    <col min="13" max="13" width="26.375" style="10" customWidth="1"/>
    <col min="14" max="16" width="9" style="6"/>
    <col min="17" max="17" width="18.375" style="6" customWidth="1"/>
    <col min="18" max="18" width="17.125" style="6" customWidth="1"/>
    <col min="19" max="19" width="1.625" style="9" customWidth="1"/>
    <col min="20" max="16384" width="9" style="6"/>
  </cols>
  <sheetData>
    <row r="1" spans="1:19" s="116" customFormat="1" ht="21" customHeight="1" x14ac:dyDescent="0.15">
      <c r="A1" s="356" t="s">
        <v>8</v>
      </c>
      <c r="B1" s="357"/>
      <c r="C1" s="357"/>
      <c r="D1" s="194"/>
      <c r="E1" s="195"/>
      <c r="F1" s="195"/>
      <c r="G1" s="195"/>
      <c r="H1" s="195"/>
      <c r="I1" s="195"/>
      <c r="J1" s="195"/>
      <c r="K1" s="195"/>
      <c r="L1" s="196"/>
      <c r="S1" s="337"/>
    </row>
    <row r="2" spans="1:19" s="1" customFormat="1" ht="13.5" customHeight="1" x14ac:dyDescent="0.15">
      <c r="A2" s="358" t="s">
        <v>25</v>
      </c>
      <c r="B2" s="359" t="s">
        <v>38</v>
      </c>
      <c r="C2" s="359" t="s">
        <v>26</v>
      </c>
      <c r="D2" s="358" t="s">
        <v>13</v>
      </c>
      <c r="E2" s="358" t="s">
        <v>27</v>
      </c>
      <c r="F2" s="358" t="s">
        <v>28</v>
      </c>
      <c r="G2" s="358" t="s">
        <v>29</v>
      </c>
      <c r="H2" s="358"/>
      <c r="I2" s="358"/>
      <c r="J2" s="372" t="s">
        <v>30</v>
      </c>
      <c r="K2" s="374" t="s">
        <v>31</v>
      </c>
      <c r="L2" s="375"/>
      <c r="M2" s="358" t="s">
        <v>32</v>
      </c>
      <c r="N2" s="348" t="s">
        <v>589</v>
      </c>
      <c r="O2" s="350" t="s">
        <v>590</v>
      </c>
      <c r="P2" s="350" t="s">
        <v>591</v>
      </c>
      <c r="Q2" s="352" t="s">
        <v>592</v>
      </c>
      <c r="R2" s="352" t="s">
        <v>593</v>
      </c>
      <c r="S2" s="338"/>
    </row>
    <row r="3" spans="1:19" s="1" customFormat="1" ht="24" customHeight="1" x14ac:dyDescent="0.15">
      <c r="A3" s="358"/>
      <c r="B3" s="360"/>
      <c r="C3" s="360"/>
      <c r="D3" s="358"/>
      <c r="E3" s="358"/>
      <c r="F3" s="358"/>
      <c r="G3" s="2" t="s">
        <v>33</v>
      </c>
      <c r="H3" s="3" t="s">
        <v>34</v>
      </c>
      <c r="I3" s="4" t="s">
        <v>35</v>
      </c>
      <c r="J3" s="373"/>
      <c r="K3" s="376"/>
      <c r="L3" s="377"/>
      <c r="M3" s="358"/>
      <c r="N3" s="349"/>
      <c r="O3" s="351"/>
      <c r="P3" s="351"/>
      <c r="Q3" s="353"/>
      <c r="R3" s="353"/>
      <c r="S3" s="338"/>
    </row>
    <row r="4" spans="1:19" s="9" customFormat="1" ht="24.95" customHeight="1" x14ac:dyDescent="0.15">
      <c r="A4" s="15" t="s">
        <v>220</v>
      </c>
      <c r="B4" s="5" t="s">
        <v>39</v>
      </c>
      <c r="C4" s="29" t="s">
        <v>40</v>
      </c>
      <c r="D4" s="164" t="s">
        <v>573</v>
      </c>
      <c r="E4" s="164" t="s">
        <v>3</v>
      </c>
      <c r="F4" s="164" t="s">
        <v>226</v>
      </c>
      <c r="G4" s="16"/>
      <c r="H4" s="17">
        <v>2</v>
      </c>
      <c r="I4" s="18"/>
      <c r="J4" s="19">
        <v>2</v>
      </c>
      <c r="K4" s="50" t="s">
        <v>180</v>
      </c>
      <c r="L4" s="55"/>
      <c r="M4" s="20"/>
      <c r="N4" s="251" t="s">
        <v>596</v>
      </c>
      <c r="O4" s="251" t="s">
        <v>594</v>
      </c>
      <c r="P4" s="251" t="s">
        <v>594</v>
      </c>
      <c r="Q4" s="252" t="s">
        <v>594</v>
      </c>
      <c r="R4" s="255"/>
    </row>
    <row r="5" spans="1:19" s="9" customFormat="1" ht="24.95" customHeight="1" x14ac:dyDescent="0.15">
      <c r="A5" s="7" t="s">
        <v>223</v>
      </c>
      <c r="B5" s="8" t="s">
        <v>224</v>
      </c>
      <c r="C5" s="29" t="s">
        <v>41</v>
      </c>
      <c r="D5" s="32" t="s">
        <v>483</v>
      </c>
      <c r="E5" s="35" t="s">
        <v>36</v>
      </c>
      <c r="F5" s="135" t="s">
        <v>439</v>
      </c>
      <c r="G5" s="11"/>
      <c r="H5" s="12"/>
      <c r="I5" s="13">
        <v>2</v>
      </c>
      <c r="J5" s="14">
        <v>2</v>
      </c>
      <c r="K5" s="50" t="s">
        <v>180</v>
      </c>
      <c r="L5" s="56"/>
      <c r="M5" s="73"/>
      <c r="N5" s="251" t="s">
        <v>594</v>
      </c>
      <c r="O5" s="251" t="s">
        <v>594</v>
      </c>
      <c r="P5" s="251" t="s">
        <v>594</v>
      </c>
      <c r="Q5" s="252" t="s">
        <v>597</v>
      </c>
      <c r="R5" s="256" t="s">
        <v>598</v>
      </c>
    </row>
    <row r="6" spans="1:19" s="9" customFormat="1" ht="24.95" customHeight="1" x14ac:dyDescent="0.15">
      <c r="A6" s="7" t="s">
        <v>225</v>
      </c>
      <c r="B6" s="8" t="s">
        <v>224</v>
      </c>
      <c r="C6" s="29" t="s">
        <v>42</v>
      </c>
      <c r="D6" s="7" t="s">
        <v>547</v>
      </c>
      <c r="E6" s="7" t="s">
        <v>3</v>
      </c>
      <c r="F6" s="7" t="s">
        <v>226</v>
      </c>
      <c r="G6" s="11"/>
      <c r="H6" s="12"/>
      <c r="I6" s="13">
        <v>2</v>
      </c>
      <c r="J6" s="14">
        <v>2</v>
      </c>
      <c r="K6" s="51" t="s">
        <v>180</v>
      </c>
      <c r="L6" s="57"/>
      <c r="M6" s="71"/>
      <c r="N6" s="251" t="s">
        <v>594</v>
      </c>
      <c r="O6" s="251" t="s">
        <v>594</v>
      </c>
      <c r="P6" s="251" t="s">
        <v>594</v>
      </c>
      <c r="Q6" s="252" t="s">
        <v>594</v>
      </c>
      <c r="R6" s="256"/>
    </row>
    <row r="7" spans="1:19" s="70" customFormat="1" ht="24.95" customHeight="1" x14ac:dyDescent="0.15">
      <c r="A7" s="33" t="s">
        <v>227</v>
      </c>
      <c r="B7" s="33" t="s">
        <v>228</v>
      </c>
      <c r="C7" s="39" t="s">
        <v>186</v>
      </c>
      <c r="D7" s="33" t="s">
        <v>184</v>
      </c>
      <c r="E7" s="33" t="s">
        <v>3</v>
      </c>
      <c r="F7" s="135" t="s">
        <v>226</v>
      </c>
      <c r="G7" s="36"/>
      <c r="H7" s="81"/>
      <c r="I7" s="82">
        <v>2</v>
      </c>
      <c r="J7" s="37">
        <v>2</v>
      </c>
      <c r="K7" s="83" t="s">
        <v>230</v>
      </c>
      <c r="L7" s="241"/>
      <c r="M7" s="211"/>
      <c r="N7" s="251" t="s">
        <v>596</v>
      </c>
      <c r="O7" s="251" t="s">
        <v>594</v>
      </c>
      <c r="P7" s="251" t="s">
        <v>594</v>
      </c>
      <c r="Q7" s="252" t="s">
        <v>594</v>
      </c>
      <c r="R7" s="256"/>
      <c r="S7" s="9"/>
    </row>
    <row r="8" spans="1:19" s="9" customFormat="1" ht="24.95" customHeight="1" x14ac:dyDescent="0.15">
      <c r="A8" s="7" t="s">
        <v>231</v>
      </c>
      <c r="B8" s="8" t="s">
        <v>228</v>
      </c>
      <c r="C8" s="29" t="s">
        <v>43</v>
      </c>
      <c r="D8" s="7" t="s">
        <v>5</v>
      </c>
      <c r="E8" s="7" t="s">
        <v>179</v>
      </c>
      <c r="F8" s="7" t="s">
        <v>232</v>
      </c>
      <c r="G8" s="11"/>
      <c r="H8" s="12" t="s">
        <v>233</v>
      </c>
      <c r="I8" s="13">
        <v>2</v>
      </c>
      <c r="J8" s="14">
        <v>2</v>
      </c>
      <c r="K8" s="51" t="s">
        <v>180</v>
      </c>
      <c r="L8" s="57"/>
      <c r="M8" s="71"/>
      <c r="N8" s="251" t="s">
        <v>594</v>
      </c>
      <c r="O8" s="251" t="s">
        <v>594</v>
      </c>
      <c r="P8" s="251" t="s">
        <v>594</v>
      </c>
      <c r="Q8" s="252" t="s">
        <v>601</v>
      </c>
      <c r="R8" s="255"/>
    </row>
    <row r="9" spans="1:19" s="9" customFormat="1" ht="24.95" customHeight="1" x14ac:dyDescent="0.15">
      <c r="A9" s="22" t="s">
        <v>234</v>
      </c>
      <c r="B9" s="31" t="s">
        <v>235</v>
      </c>
      <c r="C9" s="30" t="s">
        <v>1</v>
      </c>
      <c r="D9" s="78" t="s">
        <v>14</v>
      </c>
      <c r="E9" s="22" t="s">
        <v>3</v>
      </c>
      <c r="F9" s="22" t="s">
        <v>236</v>
      </c>
      <c r="G9" s="24"/>
      <c r="H9" s="25"/>
      <c r="I9" s="26">
        <v>2</v>
      </c>
      <c r="J9" s="27">
        <v>2</v>
      </c>
      <c r="K9" s="52" t="s">
        <v>180</v>
      </c>
      <c r="L9" s="58"/>
      <c r="M9" s="23"/>
      <c r="N9" s="251" t="s">
        <v>594</v>
      </c>
      <c r="O9" s="251" t="s">
        <v>594</v>
      </c>
      <c r="P9" s="251" t="s">
        <v>594</v>
      </c>
      <c r="Q9" s="252" t="s">
        <v>594</v>
      </c>
      <c r="R9" s="256"/>
    </row>
    <row r="10" spans="1:19" s="9" customFormat="1" ht="24.95" customHeight="1" x14ac:dyDescent="0.15">
      <c r="A10" s="7" t="s">
        <v>237</v>
      </c>
      <c r="B10" s="8" t="s">
        <v>235</v>
      </c>
      <c r="C10" s="29" t="s">
        <v>24</v>
      </c>
      <c r="D10" s="32" t="s">
        <v>557</v>
      </c>
      <c r="E10" s="32" t="s">
        <v>4</v>
      </c>
      <c r="F10" s="32" t="s">
        <v>236</v>
      </c>
      <c r="G10" s="11"/>
      <c r="H10" s="205"/>
      <c r="I10" s="13">
        <v>2</v>
      </c>
      <c r="J10" s="14">
        <v>2</v>
      </c>
      <c r="K10" s="51" t="s">
        <v>180</v>
      </c>
      <c r="L10" s="57"/>
      <c r="M10" s="71"/>
      <c r="N10" s="251" t="s">
        <v>594</v>
      </c>
      <c r="O10" s="251" t="s">
        <v>594</v>
      </c>
      <c r="P10" s="251" t="s">
        <v>594</v>
      </c>
      <c r="Q10" s="252" t="s">
        <v>599</v>
      </c>
      <c r="R10" s="256"/>
    </row>
    <row r="11" spans="1:19" s="9" customFormat="1" ht="24.95" customHeight="1" x14ac:dyDescent="0.15">
      <c r="A11" s="7" t="s">
        <v>239</v>
      </c>
      <c r="B11" s="8" t="s">
        <v>235</v>
      </c>
      <c r="C11" s="113" t="s">
        <v>211</v>
      </c>
      <c r="D11" s="32" t="s">
        <v>407</v>
      </c>
      <c r="E11" s="7" t="s">
        <v>3</v>
      </c>
      <c r="F11" s="7" t="s">
        <v>229</v>
      </c>
      <c r="G11" s="11"/>
      <c r="H11" s="17">
        <v>2</v>
      </c>
      <c r="I11" s="204"/>
      <c r="J11" s="19">
        <v>2</v>
      </c>
      <c r="K11" s="51" t="s">
        <v>180</v>
      </c>
      <c r="L11" s="57"/>
      <c r="M11" s="121" t="s">
        <v>218</v>
      </c>
      <c r="N11" s="251" t="s">
        <v>594</v>
      </c>
      <c r="O11" s="251" t="s">
        <v>594</v>
      </c>
      <c r="P11" s="251" t="s">
        <v>594</v>
      </c>
      <c r="Q11" s="252" t="s">
        <v>599</v>
      </c>
      <c r="R11" s="255"/>
    </row>
    <row r="12" spans="1:19" s="70" customFormat="1" ht="24.95" customHeight="1" x14ac:dyDescent="0.15">
      <c r="A12" s="7" t="s">
        <v>435</v>
      </c>
      <c r="B12" s="7" t="s">
        <v>224</v>
      </c>
      <c r="C12" s="113" t="s">
        <v>425</v>
      </c>
      <c r="D12" s="7" t="s">
        <v>406</v>
      </c>
      <c r="E12" s="7" t="s">
        <v>404</v>
      </c>
      <c r="F12" s="7" t="s">
        <v>236</v>
      </c>
      <c r="G12" s="16"/>
      <c r="H12" s="12">
        <v>2</v>
      </c>
      <c r="I12" s="203"/>
      <c r="J12" s="14">
        <v>2</v>
      </c>
      <c r="K12" s="51" t="s">
        <v>230</v>
      </c>
      <c r="L12" s="134"/>
      <c r="M12" s="121"/>
      <c r="N12" s="251" t="s">
        <v>596</v>
      </c>
      <c r="O12" s="251" t="s">
        <v>594</v>
      </c>
      <c r="P12" s="251" t="s">
        <v>594</v>
      </c>
      <c r="Q12" s="252" t="s">
        <v>594</v>
      </c>
      <c r="R12" s="256"/>
      <c r="S12" s="9"/>
    </row>
    <row r="13" spans="1:19" s="70" customFormat="1" ht="24.95" customHeight="1" x14ac:dyDescent="0.15">
      <c r="A13" s="65" t="s">
        <v>241</v>
      </c>
      <c r="B13" s="65" t="s">
        <v>228</v>
      </c>
      <c r="C13" s="66" t="s">
        <v>242</v>
      </c>
      <c r="D13" s="7" t="s">
        <v>17</v>
      </c>
      <c r="E13" s="33" t="s">
        <v>36</v>
      </c>
      <c r="F13" s="7" t="s">
        <v>226</v>
      </c>
      <c r="G13" s="67"/>
      <c r="H13" s="12">
        <v>2</v>
      </c>
      <c r="I13" s="69"/>
      <c r="J13" s="14">
        <v>2</v>
      </c>
      <c r="K13" s="51" t="s">
        <v>180</v>
      </c>
      <c r="L13" s="76"/>
      <c r="M13" s="121" t="s">
        <v>218</v>
      </c>
      <c r="N13" s="251" t="s">
        <v>596</v>
      </c>
      <c r="O13" s="251" t="s">
        <v>594</v>
      </c>
      <c r="P13" s="251" t="s">
        <v>594</v>
      </c>
      <c r="Q13" s="252" t="s">
        <v>594</v>
      </c>
      <c r="R13" s="256"/>
      <c r="S13" s="9"/>
    </row>
    <row r="14" spans="1:19" s="9" customFormat="1" ht="24.95" customHeight="1" x14ac:dyDescent="0.15">
      <c r="A14" s="7" t="s">
        <v>243</v>
      </c>
      <c r="B14" s="8" t="s">
        <v>228</v>
      </c>
      <c r="C14" s="29" t="s">
        <v>244</v>
      </c>
      <c r="D14" s="7" t="s">
        <v>15</v>
      </c>
      <c r="E14" s="291" t="s">
        <v>4</v>
      </c>
      <c r="F14" s="292" t="s">
        <v>236</v>
      </c>
      <c r="G14" s="16"/>
      <c r="H14" s="12">
        <v>2</v>
      </c>
      <c r="I14" s="18"/>
      <c r="J14" s="14">
        <v>2</v>
      </c>
      <c r="K14" s="51" t="s">
        <v>180</v>
      </c>
      <c r="L14" s="57"/>
      <c r="M14" s="121" t="s">
        <v>219</v>
      </c>
      <c r="N14" s="251" t="s">
        <v>594</v>
      </c>
      <c r="O14" s="251" t="s">
        <v>596</v>
      </c>
      <c r="P14" s="251" t="s">
        <v>594</v>
      </c>
      <c r="Q14" s="252" t="s">
        <v>594</v>
      </c>
      <c r="R14" s="255"/>
    </row>
    <row r="15" spans="1:19" s="70" customFormat="1" ht="24.95" customHeight="1" x14ac:dyDescent="0.15">
      <c r="A15" s="65" t="s">
        <v>245</v>
      </c>
      <c r="B15" s="65" t="s">
        <v>228</v>
      </c>
      <c r="C15" s="66" t="s">
        <v>246</v>
      </c>
      <c r="D15" s="33" t="s">
        <v>461</v>
      </c>
      <c r="E15" s="7" t="s">
        <v>4</v>
      </c>
      <c r="F15" s="7" t="s">
        <v>236</v>
      </c>
      <c r="G15" s="67"/>
      <c r="H15" s="68"/>
      <c r="I15" s="69">
        <v>2</v>
      </c>
      <c r="J15" s="14">
        <v>2</v>
      </c>
      <c r="K15" s="51" t="s">
        <v>180</v>
      </c>
      <c r="L15" s="76"/>
      <c r="M15" s="121" t="s">
        <v>219</v>
      </c>
      <c r="N15" s="251" t="s">
        <v>594</v>
      </c>
      <c r="O15" s="251" t="s">
        <v>594</v>
      </c>
      <c r="P15" s="251" t="s">
        <v>594</v>
      </c>
      <c r="Q15" s="252" t="s">
        <v>599</v>
      </c>
      <c r="R15" s="256"/>
      <c r="S15" s="9"/>
    </row>
    <row r="16" spans="1:19" s="9" customFormat="1" ht="24.95" customHeight="1" x14ac:dyDescent="0.15">
      <c r="A16" s="7" t="s">
        <v>247</v>
      </c>
      <c r="B16" s="8" t="s">
        <v>228</v>
      </c>
      <c r="C16" s="29" t="s">
        <v>248</v>
      </c>
      <c r="D16" s="7" t="s">
        <v>500</v>
      </c>
      <c r="E16" s="32" t="s">
        <v>3</v>
      </c>
      <c r="F16" s="32" t="s">
        <v>498</v>
      </c>
      <c r="G16" s="16"/>
      <c r="H16" s="12">
        <v>2</v>
      </c>
      <c r="I16" s="203"/>
      <c r="J16" s="27">
        <v>2</v>
      </c>
      <c r="K16" s="51" t="s">
        <v>180</v>
      </c>
      <c r="L16" s="57"/>
      <c r="M16" s="73"/>
      <c r="N16" s="251" t="s">
        <v>594</v>
      </c>
      <c r="O16" s="251" t="s">
        <v>594</v>
      </c>
      <c r="P16" s="251" t="s">
        <v>594</v>
      </c>
      <c r="Q16" s="252" t="s">
        <v>600</v>
      </c>
      <c r="R16" s="256"/>
    </row>
    <row r="17" spans="1:19" s="70" customFormat="1" ht="24.95" customHeight="1" x14ac:dyDescent="0.15">
      <c r="A17" s="65" t="s">
        <v>249</v>
      </c>
      <c r="B17" s="65" t="s">
        <v>228</v>
      </c>
      <c r="C17" s="66" t="s">
        <v>250</v>
      </c>
      <c r="D17" s="32" t="s">
        <v>185</v>
      </c>
      <c r="E17" s="142" t="s">
        <v>37</v>
      </c>
      <c r="F17" s="32" t="s">
        <v>499</v>
      </c>
      <c r="G17" s="67"/>
      <c r="H17" s="12">
        <v>2</v>
      </c>
      <c r="I17" s="206"/>
      <c r="J17" s="14">
        <v>2</v>
      </c>
      <c r="K17" s="51" t="s">
        <v>180</v>
      </c>
      <c r="L17" s="76"/>
      <c r="M17" s="75"/>
      <c r="N17" s="251" t="s">
        <v>594</v>
      </c>
      <c r="O17" s="251" t="s">
        <v>594</v>
      </c>
      <c r="P17" s="251" t="s">
        <v>594</v>
      </c>
      <c r="Q17" s="252" t="s">
        <v>599</v>
      </c>
      <c r="R17" s="256"/>
      <c r="S17" s="9"/>
    </row>
    <row r="18" spans="1:19" s="9" customFormat="1" ht="24.95" customHeight="1" x14ac:dyDescent="0.15">
      <c r="A18" s="40" t="s">
        <v>251</v>
      </c>
      <c r="B18" s="40" t="s">
        <v>228</v>
      </c>
      <c r="C18" s="41" t="s">
        <v>252</v>
      </c>
      <c r="D18" s="178"/>
      <c r="E18" s="178"/>
      <c r="F18" s="178"/>
      <c r="G18" s="179"/>
      <c r="H18" s="180"/>
      <c r="I18" s="181"/>
      <c r="J18" s="182"/>
      <c r="K18" s="53" t="s">
        <v>180</v>
      </c>
      <c r="L18" s="60"/>
      <c r="M18" s="183" t="s">
        <v>580</v>
      </c>
      <c r="N18" s="249"/>
      <c r="O18" s="249"/>
      <c r="P18" s="249"/>
      <c r="Q18" s="249"/>
      <c r="R18" s="257"/>
    </row>
    <row r="19" spans="1:19" s="70" customFormat="1" ht="24.95" customHeight="1" x14ac:dyDescent="0.15">
      <c r="A19" s="65" t="s">
        <v>253</v>
      </c>
      <c r="B19" s="65" t="s">
        <v>228</v>
      </c>
      <c r="C19" s="66" t="s">
        <v>254</v>
      </c>
      <c r="D19" s="7" t="s">
        <v>187</v>
      </c>
      <c r="E19" s="7" t="s">
        <v>179</v>
      </c>
      <c r="F19" s="7" t="s">
        <v>226</v>
      </c>
      <c r="G19" s="67"/>
      <c r="H19" s="68"/>
      <c r="I19" s="69">
        <v>2</v>
      </c>
      <c r="J19" s="14">
        <v>2</v>
      </c>
      <c r="K19" s="51" t="s">
        <v>230</v>
      </c>
      <c r="L19" s="76"/>
      <c r="M19" s="75"/>
      <c r="N19" s="251" t="s">
        <v>594</v>
      </c>
      <c r="O19" s="251" t="s">
        <v>594</v>
      </c>
      <c r="P19" s="251" t="s">
        <v>594</v>
      </c>
      <c r="Q19" s="252" t="s">
        <v>594</v>
      </c>
      <c r="R19" s="256"/>
      <c r="S19" s="9"/>
    </row>
    <row r="20" spans="1:19" s="46" customFormat="1" ht="24.95" customHeight="1" x14ac:dyDescent="0.15">
      <c r="A20" s="232" t="s">
        <v>255</v>
      </c>
      <c r="B20" s="232" t="s">
        <v>228</v>
      </c>
      <c r="C20" s="233" t="s">
        <v>256</v>
      </c>
      <c r="D20" s="304"/>
      <c r="E20" s="304"/>
      <c r="F20" s="178"/>
      <c r="G20" s="305"/>
      <c r="H20" s="306"/>
      <c r="I20" s="307"/>
      <c r="J20" s="308"/>
      <c r="K20" s="234" t="s">
        <v>230</v>
      </c>
      <c r="L20" s="235"/>
      <c r="M20" s="309" t="s">
        <v>580</v>
      </c>
      <c r="N20" s="249"/>
      <c r="O20" s="249"/>
      <c r="P20" s="249"/>
      <c r="Q20" s="249"/>
      <c r="R20" s="257"/>
      <c r="S20" s="9"/>
    </row>
    <row r="21" spans="1:19" s="46" customFormat="1" ht="24.95" customHeight="1" x14ac:dyDescent="0.15">
      <c r="A21" s="90" t="s">
        <v>257</v>
      </c>
      <c r="B21" s="90" t="s">
        <v>2</v>
      </c>
      <c r="C21" s="246" t="s">
        <v>44</v>
      </c>
      <c r="D21" s="90" t="s">
        <v>586</v>
      </c>
      <c r="E21" s="310" t="s">
        <v>587</v>
      </c>
      <c r="F21" s="310" t="s">
        <v>440</v>
      </c>
      <c r="G21" s="311"/>
      <c r="H21" s="82"/>
      <c r="I21" s="79">
        <v>2</v>
      </c>
      <c r="J21" s="312">
        <v>2</v>
      </c>
      <c r="K21" s="247" t="s">
        <v>181</v>
      </c>
      <c r="L21" s="91"/>
      <c r="M21" s="211"/>
      <c r="N21" s="251" t="s">
        <v>594</v>
      </c>
      <c r="O21" s="251" t="s">
        <v>596</v>
      </c>
      <c r="P21" s="251" t="s">
        <v>594</v>
      </c>
      <c r="Q21" s="252" t="s">
        <v>594</v>
      </c>
      <c r="R21" s="256"/>
      <c r="S21" s="9"/>
    </row>
    <row r="22" spans="1:19" s="46" customFormat="1" ht="24.95" customHeight="1" x14ac:dyDescent="0.15">
      <c r="A22" s="35" t="s">
        <v>258</v>
      </c>
      <c r="B22" s="33" t="s">
        <v>228</v>
      </c>
      <c r="C22" s="39" t="s">
        <v>45</v>
      </c>
      <c r="D22" s="33" t="s">
        <v>406</v>
      </c>
      <c r="E22" s="33" t="s">
        <v>37</v>
      </c>
      <c r="F22" s="33" t="s">
        <v>440</v>
      </c>
      <c r="G22" s="36"/>
      <c r="H22" s="81">
        <v>2</v>
      </c>
      <c r="I22" s="82"/>
      <c r="J22" s="37">
        <v>2</v>
      </c>
      <c r="K22" s="83" t="s">
        <v>181</v>
      </c>
      <c r="L22" s="59"/>
      <c r="M22" s="211"/>
      <c r="N22" s="253" t="s">
        <v>596</v>
      </c>
      <c r="O22" s="253" t="s">
        <v>594</v>
      </c>
      <c r="P22" s="253" t="s">
        <v>594</v>
      </c>
      <c r="Q22" s="254" t="s">
        <v>594</v>
      </c>
      <c r="R22" s="256"/>
      <c r="S22" s="9"/>
    </row>
    <row r="23" spans="1:19" s="46" customFormat="1" ht="24.95" customHeight="1" x14ac:dyDescent="0.15">
      <c r="A23" s="115" t="s">
        <v>441</v>
      </c>
      <c r="B23" s="40" t="s">
        <v>443</v>
      </c>
      <c r="C23" s="41" t="s">
        <v>46</v>
      </c>
      <c r="D23" s="178"/>
      <c r="E23" s="178"/>
      <c r="F23" s="178"/>
      <c r="G23" s="219"/>
      <c r="H23" s="180"/>
      <c r="I23" s="198"/>
      <c r="J23" s="184"/>
      <c r="K23" s="53" t="s">
        <v>181</v>
      </c>
      <c r="L23" s="60"/>
      <c r="M23" s="183" t="s">
        <v>588</v>
      </c>
      <c r="N23" s="249"/>
      <c r="O23" s="249"/>
      <c r="P23" s="249"/>
      <c r="Q23" s="249"/>
      <c r="R23" s="257"/>
      <c r="S23" s="9"/>
    </row>
    <row r="24" spans="1:19" s="190" customFormat="1" ht="24.95" customHeight="1" x14ac:dyDescent="0.15">
      <c r="A24" s="115" t="s">
        <v>444</v>
      </c>
      <c r="B24" s="40" t="s">
        <v>442</v>
      </c>
      <c r="C24" s="41" t="s">
        <v>47</v>
      </c>
      <c r="D24" s="178"/>
      <c r="E24" s="178"/>
      <c r="F24" s="178"/>
      <c r="G24" s="219"/>
      <c r="H24" s="180"/>
      <c r="I24" s="198"/>
      <c r="J24" s="184"/>
      <c r="K24" s="53" t="s">
        <v>181</v>
      </c>
      <c r="L24" s="60"/>
      <c r="M24" s="183" t="s">
        <v>580</v>
      </c>
      <c r="N24" s="249"/>
      <c r="O24" s="249"/>
      <c r="P24" s="249"/>
      <c r="Q24" s="249"/>
      <c r="R24" s="257"/>
      <c r="S24" s="9"/>
    </row>
    <row r="25" spans="1:19" s="190" customFormat="1" ht="24.95" customHeight="1" x14ac:dyDescent="0.15">
      <c r="A25" s="33" t="s">
        <v>571</v>
      </c>
      <c r="B25" s="33" t="s">
        <v>438</v>
      </c>
      <c r="C25" s="262" t="s">
        <v>48</v>
      </c>
      <c r="D25" s="33" t="s">
        <v>586</v>
      </c>
      <c r="E25" s="291" t="s">
        <v>587</v>
      </c>
      <c r="F25" s="313" t="s">
        <v>439</v>
      </c>
      <c r="G25" s="11"/>
      <c r="H25" s="12"/>
      <c r="I25" s="13">
        <v>2</v>
      </c>
      <c r="J25" s="14">
        <v>2</v>
      </c>
      <c r="K25" s="88" t="s">
        <v>181</v>
      </c>
      <c r="L25" s="59"/>
      <c r="M25" s="84"/>
      <c r="N25" s="253" t="s">
        <v>594</v>
      </c>
      <c r="O25" s="253" t="s">
        <v>596</v>
      </c>
      <c r="P25" s="253" t="s">
        <v>594</v>
      </c>
      <c r="Q25" s="254" t="s">
        <v>594</v>
      </c>
      <c r="R25" s="256"/>
      <c r="S25" s="9"/>
    </row>
    <row r="26" spans="1:19" s="190" customFormat="1" ht="24.95" customHeight="1" x14ac:dyDescent="0.15">
      <c r="A26" s="40" t="s">
        <v>259</v>
      </c>
      <c r="B26" s="125" t="s">
        <v>438</v>
      </c>
      <c r="C26" s="123" t="s">
        <v>49</v>
      </c>
      <c r="D26" s="40"/>
      <c r="E26" s="40"/>
      <c r="F26" s="40"/>
      <c r="G26" s="43"/>
      <c r="H26" s="44"/>
      <c r="I26" s="45"/>
      <c r="J26" s="42"/>
      <c r="K26" s="53" t="s">
        <v>181</v>
      </c>
      <c r="L26" s="60"/>
      <c r="M26" s="183" t="s">
        <v>580</v>
      </c>
      <c r="N26" s="249"/>
      <c r="O26" s="249"/>
      <c r="P26" s="249"/>
      <c r="Q26" s="249"/>
      <c r="R26" s="257"/>
      <c r="S26" s="9"/>
    </row>
    <row r="27" spans="1:19" s="190" customFormat="1" ht="24.95" customHeight="1" x14ac:dyDescent="0.15">
      <c r="A27" s="15" t="s">
        <v>260</v>
      </c>
      <c r="B27" s="7" t="s">
        <v>224</v>
      </c>
      <c r="C27" s="113" t="s">
        <v>50</v>
      </c>
      <c r="D27" s="33" t="s">
        <v>240</v>
      </c>
      <c r="E27" s="143" t="s">
        <v>3</v>
      </c>
      <c r="F27" s="143" t="s">
        <v>226</v>
      </c>
      <c r="G27" s="11"/>
      <c r="H27" s="150"/>
      <c r="I27" s="82">
        <v>2</v>
      </c>
      <c r="J27" s="37">
        <v>2</v>
      </c>
      <c r="K27" s="51" t="s">
        <v>181</v>
      </c>
      <c r="L27" s="57"/>
      <c r="M27" s="73"/>
      <c r="N27" s="251" t="s">
        <v>596</v>
      </c>
      <c r="O27" s="251" t="s">
        <v>594</v>
      </c>
      <c r="P27" s="251" t="s">
        <v>594</v>
      </c>
      <c r="Q27" s="252" t="s">
        <v>594</v>
      </c>
      <c r="R27" s="256"/>
      <c r="S27" s="9"/>
    </row>
    <row r="28" spans="1:19" s="190" customFormat="1" ht="24.95" customHeight="1" x14ac:dyDescent="0.15">
      <c r="A28" s="38" t="s">
        <v>261</v>
      </c>
      <c r="B28" s="38" t="s">
        <v>224</v>
      </c>
      <c r="C28" s="191" t="s">
        <v>51</v>
      </c>
      <c r="D28" s="38" t="s">
        <v>445</v>
      </c>
      <c r="E28" s="32" t="s">
        <v>4</v>
      </c>
      <c r="F28" s="314" t="s">
        <v>236</v>
      </c>
      <c r="G28" s="24"/>
      <c r="H28" s="13">
        <v>2</v>
      </c>
      <c r="I28" s="177"/>
      <c r="J28" s="38">
        <v>2</v>
      </c>
      <c r="K28" s="47" t="s">
        <v>181</v>
      </c>
      <c r="L28" s="49"/>
      <c r="M28" s="214"/>
      <c r="N28" s="253" t="s">
        <v>596</v>
      </c>
      <c r="O28" s="253" t="s">
        <v>594</v>
      </c>
      <c r="P28" s="253" t="s">
        <v>594</v>
      </c>
      <c r="Q28" s="254" t="s">
        <v>594</v>
      </c>
      <c r="R28" s="256"/>
      <c r="S28" s="9"/>
    </row>
    <row r="29" spans="1:19" s="190" customFormat="1" ht="24.95" customHeight="1" x14ac:dyDescent="0.15">
      <c r="A29" s="40" t="s">
        <v>487</v>
      </c>
      <c r="B29" s="125" t="s">
        <v>224</v>
      </c>
      <c r="C29" s="126" t="s">
        <v>488</v>
      </c>
      <c r="D29" s="133"/>
      <c r="E29" s="125"/>
      <c r="F29" s="125"/>
      <c r="G29" s="136"/>
      <c r="H29" s="132"/>
      <c r="I29" s="137"/>
      <c r="J29" s="133"/>
      <c r="K29" s="127" t="s">
        <v>181</v>
      </c>
      <c r="L29" s="128"/>
      <c r="M29" s="183" t="s">
        <v>580</v>
      </c>
      <c r="N29" s="249"/>
      <c r="O29" s="249"/>
      <c r="P29" s="249"/>
      <c r="Q29" s="249"/>
      <c r="R29" s="257"/>
      <c r="S29" s="9"/>
    </row>
    <row r="30" spans="1:19" s="190" customFormat="1" ht="21.75" customHeight="1" x14ac:dyDescent="0.15">
      <c r="A30" s="40" t="s">
        <v>262</v>
      </c>
      <c r="B30" s="125" t="s">
        <v>224</v>
      </c>
      <c r="C30" s="126" t="s">
        <v>52</v>
      </c>
      <c r="D30" s="133"/>
      <c r="E30" s="125"/>
      <c r="F30" s="125"/>
      <c r="G30" s="136"/>
      <c r="H30" s="132"/>
      <c r="I30" s="137"/>
      <c r="J30" s="133"/>
      <c r="K30" s="127" t="s">
        <v>181</v>
      </c>
      <c r="L30" s="128"/>
      <c r="M30" s="183" t="s">
        <v>580</v>
      </c>
      <c r="N30" s="249"/>
      <c r="O30" s="249"/>
      <c r="P30" s="249"/>
      <c r="Q30" s="249"/>
      <c r="R30" s="257"/>
      <c r="S30" s="9"/>
    </row>
    <row r="31" spans="1:19" ht="21.95" customHeight="1" x14ac:dyDescent="0.15">
      <c r="A31" s="85" t="s">
        <v>206</v>
      </c>
      <c r="B31" s="85"/>
      <c r="C31" s="85"/>
      <c r="D31" s="86"/>
      <c r="E31" s="86"/>
      <c r="F31" s="86"/>
      <c r="G31" s="86"/>
      <c r="H31" s="86"/>
      <c r="I31" s="86"/>
      <c r="J31" s="86"/>
      <c r="K31" s="86"/>
      <c r="L31" s="87"/>
      <c r="M31" s="118"/>
      <c r="R31" s="258"/>
    </row>
    <row r="32" spans="1:19" s="9" customFormat="1" ht="24.95" customHeight="1" x14ac:dyDescent="0.15">
      <c r="A32" s="33" t="s">
        <v>263</v>
      </c>
      <c r="B32" s="33" t="s">
        <v>496</v>
      </c>
      <c r="C32" s="39" t="s">
        <v>53</v>
      </c>
      <c r="D32" s="33" t="s">
        <v>407</v>
      </c>
      <c r="E32" s="33" t="s">
        <v>36</v>
      </c>
      <c r="F32" s="33" t="s">
        <v>226</v>
      </c>
      <c r="G32" s="36"/>
      <c r="H32" s="81">
        <v>2</v>
      </c>
      <c r="I32" s="82"/>
      <c r="J32" s="37">
        <v>2</v>
      </c>
      <c r="K32" s="83" t="s">
        <v>181</v>
      </c>
      <c r="L32" s="59"/>
      <c r="M32" s="84"/>
      <c r="N32" s="251" t="s">
        <v>594</v>
      </c>
      <c r="O32" s="251" t="s">
        <v>594</v>
      </c>
      <c r="P32" s="251" t="s">
        <v>594</v>
      </c>
      <c r="Q32" s="252" t="s">
        <v>600</v>
      </c>
      <c r="R32" s="255"/>
    </row>
    <row r="33" spans="1:19" s="9" customFormat="1" ht="24.95" customHeight="1" x14ac:dyDescent="0.15">
      <c r="A33" s="35" t="s">
        <v>264</v>
      </c>
      <c r="B33" s="33" t="s">
        <v>228</v>
      </c>
      <c r="C33" s="39" t="s">
        <v>54</v>
      </c>
      <c r="D33" s="7" t="s">
        <v>407</v>
      </c>
      <c r="E33" s="33" t="s">
        <v>446</v>
      </c>
      <c r="F33" s="33" t="s">
        <v>440</v>
      </c>
      <c r="G33" s="34"/>
      <c r="H33" s="202"/>
      <c r="I33" s="79">
        <v>2</v>
      </c>
      <c r="J33" s="37">
        <v>2</v>
      </c>
      <c r="K33" s="54" t="s">
        <v>181</v>
      </c>
      <c r="L33" s="61"/>
      <c r="M33" s="84"/>
      <c r="N33" s="251" t="s">
        <v>594</v>
      </c>
      <c r="O33" s="251" t="s">
        <v>594</v>
      </c>
      <c r="P33" s="251" t="s">
        <v>594</v>
      </c>
      <c r="Q33" s="252" t="s">
        <v>600</v>
      </c>
      <c r="R33" s="256"/>
    </row>
    <row r="34" spans="1:19" s="190" customFormat="1" ht="24.95" customHeight="1" x14ac:dyDescent="0.15">
      <c r="A34" s="33" t="s">
        <v>265</v>
      </c>
      <c r="B34" s="33" t="s">
        <v>228</v>
      </c>
      <c r="C34" s="248" t="s">
        <v>55</v>
      </c>
      <c r="D34" s="33" t="s">
        <v>407</v>
      </c>
      <c r="E34" s="33" t="s">
        <v>404</v>
      </c>
      <c r="F34" s="33" t="s">
        <v>440</v>
      </c>
      <c r="G34" s="36"/>
      <c r="H34" s="81">
        <v>2</v>
      </c>
      <c r="I34" s="82"/>
      <c r="J34" s="37">
        <v>2</v>
      </c>
      <c r="K34" s="83" t="s">
        <v>181</v>
      </c>
      <c r="L34" s="59"/>
      <c r="M34" s="211"/>
      <c r="N34" s="251" t="s">
        <v>594</v>
      </c>
      <c r="O34" s="251" t="s">
        <v>594</v>
      </c>
      <c r="P34" s="251" t="s">
        <v>594</v>
      </c>
      <c r="Q34" s="252" t="s">
        <v>600</v>
      </c>
      <c r="R34" s="256"/>
      <c r="S34" s="9"/>
    </row>
    <row r="35" spans="1:19" s="46" customFormat="1" ht="24.95" customHeight="1" x14ac:dyDescent="0.15">
      <c r="A35" s="40" t="s">
        <v>266</v>
      </c>
      <c r="B35" s="40" t="s">
        <v>228</v>
      </c>
      <c r="C35" s="41" t="s">
        <v>56</v>
      </c>
      <c r="D35" s="178"/>
      <c r="E35" s="178"/>
      <c r="F35" s="178"/>
      <c r="G35" s="219"/>
      <c r="H35" s="180"/>
      <c r="I35" s="198"/>
      <c r="J35" s="184"/>
      <c r="K35" s="53" t="s">
        <v>181</v>
      </c>
      <c r="L35" s="60"/>
      <c r="M35" s="315" t="s">
        <v>581</v>
      </c>
      <c r="N35" s="249"/>
      <c r="O35" s="249"/>
      <c r="P35" s="249"/>
      <c r="Q35" s="249"/>
      <c r="R35" s="257"/>
      <c r="S35" s="9"/>
    </row>
    <row r="36" spans="1:19" s="9" customFormat="1" ht="24.95" customHeight="1" x14ac:dyDescent="0.15">
      <c r="A36" s="33" t="s">
        <v>447</v>
      </c>
      <c r="B36" s="33" t="s">
        <v>442</v>
      </c>
      <c r="C36" s="39" t="s">
        <v>57</v>
      </c>
      <c r="D36" s="143" t="s">
        <v>483</v>
      </c>
      <c r="E36" s="33" t="s">
        <v>400</v>
      </c>
      <c r="F36" s="33" t="s">
        <v>436</v>
      </c>
      <c r="G36" s="36"/>
      <c r="H36" s="81"/>
      <c r="I36" s="82">
        <v>2</v>
      </c>
      <c r="J36" s="37">
        <v>2</v>
      </c>
      <c r="K36" s="83" t="s">
        <v>181</v>
      </c>
      <c r="L36" s="59"/>
      <c r="M36" s="84"/>
      <c r="N36" s="251" t="s">
        <v>594</v>
      </c>
      <c r="O36" s="251" t="s">
        <v>594</v>
      </c>
      <c r="P36" s="251" t="s">
        <v>594</v>
      </c>
      <c r="Q36" s="252" t="s">
        <v>597</v>
      </c>
      <c r="R36" s="256" t="s">
        <v>598</v>
      </c>
    </row>
    <row r="37" spans="1:19" s="9" customFormat="1" ht="24.95" customHeight="1" x14ac:dyDescent="0.15">
      <c r="A37" s="35" t="s">
        <v>448</v>
      </c>
      <c r="B37" s="33" t="s">
        <v>449</v>
      </c>
      <c r="C37" s="39" t="s">
        <v>58</v>
      </c>
      <c r="D37" s="143" t="s">
        <v>483</v>
      </c>
      <c r="E37" s="35" t="s">
        <v>400</v>
      </c>
      <c r="F37" s="35" t="s">
        <v>436</v>
      </c>
      <c r="G37" s="34"/>
      <c r="H37" s="99">
        <v>2</v>
      </c>
      <c r="I37" s="79"/>
      <c r="J37" s="37">
        <v>2</v>
      </c>
      <c r="K37" s="54" t="s">
        <v>181</v>
      </c>
      <c r="L37" s="61"/>
      <c r="M37" s="84"/>
      <c r="N37" s="253" t="s">
        <v>594</v>
      </c>
      <c r="O37" s="253" t="s">
        <v>594</v>
      </c>
      <c r="P37" s="253" t="s">
        <v>594</v>
      </c>
      <c r="Q37" s="254" t="s">
        <v>597</v>
      </c>
      <c r="R37" s="256" t="s">
        <v>598</v>
      </c>
    </row>
    <row r="38" spans="1:19" s="9" customFormat="1" ht="24.95" customHeight="1" x14ac:dyDescent="0.15">
      <c r="A38" s="115" t="s">
        <v>450</v>
      </c>
      <c r="B38" s="40" t="s">
        <v>442</v>
      </c>
      <c r="C38" s="41" t="s">
        <v>59</v>
      </c>
      <c r="D38" s="40"/>
      <c r="E38" s="380"/>
      <c r="F38" s="381"/>
      <c r="G38" s="138"/>
      <c r="H38" s="139"/>
      <c r="I38" s="140"/>
      <c r="J38" s="141" t="s">
        <v>451</v>
      </c>
      <c r="K38" s="129" t="s">
        <v>181</v>
      </c>
      <c r="L38" s="130"/>
      <c r="M38" s="183" t="s">
        <v>580</v>
      </c>
      <c r="N38" s="249"/>
      <c r="O38" s="249"/>
      <c r="P38" s="249"/>
      <c r="Q38" s="249"/>
      <c r="R38" s="257"/>
    </row>
    <row r="39" spans="1:19" s="9" customFormat="1" ht="24.95" customHeight="1" x14ac:dyDescent="0.15">
      <c r="A39" s="35" t="s">
        <v>267</v>
      </c>
      <c r="B39" s="33" t="s">
        <v>228</v>
      </c>
      <c r="C39" s="39" t="s">
        <v>60</v>
      </c>
      <c r="D39" s="143" t="s">
        <v>607</v>
      </c>
      <c r="E39" s="291" t="s">
        <v>36</v>
      </c>
      <c r="F39" s="291" t="s">
        <v>222</v>
      </c>
      <c r="G39" s="36"/>
      <c r="H39" s="81">
        <v>2</v>
      </c>
      <c r="I39" s="222"/>
      <c r="J39" s="37">
        <v>2</v>
      </c>
      <c r="K39" s="54" t="s">
        <v>181</v>
      </c>
      <c r="L39" s="61"/>
      <c r="M39" s="100"/>
      <c r="N39" s="251" t="s">
        <v>594</v>
      </c>
      <c r="O39" s="251" t="s">
        <v>596</v>
      </c>
      <c r="P39" s="251" t="s">
        <v>594</v>
      </c>
      <c r="Q39" s="252" t="s">
        <v>594</v>
      </c>
      <c r="R39" s="255"/>
    </row>
    <row r="40" spans="1:19" s="9" customFormat="1" ht="24.95" customHeight="1" x14ac:dyDescent="0.15">
      <c r="A40" s="35" t="s">
        <v>268</v>
      </c>
      <c r="B40" s="33" t="s">
        <v>228</v>
      </c>
      <c r="C40" s="39" t="s">
        <v>61</v>
      </c>
      <c r="D40" s="33" t="s">
        <v>408</v>
      </c>
      <c r="E40" s="291" t="s">
        <v>4</v>
      </c>
      <c r="F40" s="291" t="s">
        <v>236</v>
      </c>
      <c r="G40" s="36"/>
      <c r="H40" s="81">
        <v>2</v>
      </c>
      <c r="I40" s="82"/>
      <c r="J40" s="37">
        <v>2</v>
      </c>
      <c r="K40" s="54" t="s">
        <v>181</v>
      </c>
      <c r="L40" s="61"/>
      <c r="M40" s="72"/>
      <c r="N40" s="251" t="s">
        <v>594</v>
      </c>
      <c r="O40" s="251" t="s">
        <v>596</v>
      </c>
      <c r="P40" s="251" t="s">
        <v>594</v>
      </c>
      <c r="Q40" s="252" t="s">
        <v>594</v>
      </c>
      <c r="R40" s="256"/>
    </row>
    <row r="41" spans="1:19" s="9" customFormat="1" ht="24.95" customHeight="1" x14ac:dyDescent="0.15">
      <c r="A41" s="35" t="s">
        <v>269</v>
      </c>
      <c r="B41" s="33" t="s">
        <v>270</v>
      </c>
      <c r="C41" s="39" t="s">
        <v>62</v>
      </c>
      <c r="D41" s="33" t="s">
        <v>408</v>
      </c>
      <c r="E41" s="291" t="s">
        <v>4</v>
      </c>
      <c r="F41" s="291" t="s">
        <v>236</v>
      </c>
      <c r="G41" s="36"/>
      <c r="H41" s="81"/>
      <c r="I41" s="82">
        <v>2</v>
      </c>
      <c r="J41" s="37">
        <v>2</v>
      </c>
      <c r="K41" s="54" t="s">
        <v>181</v>
      </c>
      <c r="L41" s="61"/>
      <c r="M41" s="72"/>
      <c r="N41" s="251" t="s">
        <v>594</v>
      </c>
      <c r="O41" s="251" t="s">
        <v>596</v>
      </c>
      <c r="P41" s="251" t="s">
        <v>594</v>
      </c>
      <c r="Q41" s="252" t="s">
        <v>594</v>
      </c>
      <c r="R41" s="256"/>
    </row>
    <row r="42" spans="1:19" s="9" customFormat="1" ht="24.95" customHeight="1" x14ac:dyDescent="0.15">
      <c r="A42" s="115" t="s">
        <v>562</v>
      </c>
      <c r="B42" s="40" t="s">
        <v>563</v>
      </c>
      <c r="C42" s="41" t="s">
        <v>63</v>
      </c>
      <c r="D42" s="220"/>
      <c r="E42" s="362"/>
      <c r="F42" s="363"/>
      <c r="G42" s="221"/>
      <c r="H42" s="364"/>
      <c r="I42" s="365"/>
      <c r="J42" s="141"/>
      <c r="K42" s="129" t="s">
        <v>181</v>
      </c>
      <c r="L42" s="130"/>
      <c r="M42" s="183" t="s">
        <v>580</v>
      </c>
      <c r="N42" s="249"/>
      <c r="O42" s="249"/>
      <c r="P42" s="249"/>
      <c r="Q42" s="249"/>
      <c r="R42" s="257"/>
    </row>
    <row r="43" spans="1:19" s="9" customFormat="1" ht="24.95" customHeight="1" x14ac:dyDescent="0.15">
      <c r="A43" s="35" t="s">
        <v>271</v>
      </c>
      <c r="B43" s="33" t="s">
        <v>270</v>
      </c>
      <c r="C43" s="39" t="s">
        <v>64</v>
      </c>
      <c r="D43" s="33" t="s">
        <v>408</v>
      </c>
      <c r="E43" s="291" t="s">
        <v>404</v>
      </c>
      <c r="F43" s="291" t="s">
        <v>226</v>
      </c>
      <c r="G43" s="96"/>
      <c r="H43" s="48">
        <v>2</v>
      </c>
      <c r="I43" s="97"/>
      <c r="J43" s="49">
        <v>2</v>
      </c>
      <c r="K43" s="88" t="s">
        <v>181</v>
      </c>
      <c r="L43" s="61"/>
      <c r="M43" s="77"/>
      <c r="N43" s="251" t="s">
        <v>594</v>
      </c>
      <c r="O43" s="251" t="s">
        <v>596</v>
      </c>
      <c r="P43" s="251" t="s">
        <v>594</v>
      </c>
      <c r="Q43" s="252" t="s">
        <v>594</v>
      </c>
      <c r="R43" s="256"/>
    </row>
    <row r="44" spans="1:19" s="9" customFormat="1" ht="24.95" customHeight="1" x14ac:dyDescent="0.15">
      <c r="A44" s="35" t="s">
        <v>272</v>
      </c>
      <c r="B44" s="33" t="s">
        <v>270</v>
      </c>
      <c r="C44" s="39" t="s">
        <v>65</v>
      </c>
      <c r="D44" s="38" t="s">
        <v>408</v>
      </c>
      <c r="E44" s="293" t="s">
        <v>404</v>
      </c>
      <c r="F44" s="293" t="s">
        <v>226</v>
      </c>
      <c r="G44" s="96"/>
      <c r="H44" s="48"/>
      <c r="I44" s="97">
        <v>2</v>
      </c>
      <c r="J44" s="49">
        <v>2</v>
      </c>
      <c r="K44" s="101" t="s">
        <v>181</v>
      </c>
      <c r="L44" s="61"/>
      <c r="M44" s="77"/>
      <c r="N44" s="253" t="s">
        <v>594</v>
      </c>
      <c r="O44" s="253" t="s">
        <v>596</v>
      </c>
      <c r="P44" s="253" t="s">
        <v>594</v>
      </c>
      <c r="Q44" s="254" t="s">
        <v>594</v>
      </c>
      <c r="R44" s="256"/>
    </row>
    <row r="45" spans="1:19" s="190" customFormat="1" ht="24.95" customHeight="1" x14ac:dyDescent="0.15">
      <c r="A45" s="35" t="s">
        <v>273</v>
      </c>
      <c r="B45" s="33" t="s">
        <v>270</v>
      </c>
      <c r="C45" s="39" t="s">
        <v>66</v>
      </c>
      <c r="D45" s="33" t="s">
        <v>586</v>
      </c>
      <c r="E45" s="143" t="s">
        <v>587</v>
      </c>
      <c r="F45" s="33" t="s">
        <v>439</v>
      </c>
      <c r="G45" s="36"/>
      <c r="H45" s="81">
        <v>2</v>
      </c>
      <c r="I45" s="82"/>
      <c r="J45" s="37">
        <v>2</v>
      </c>
      <c r="K45" s="83" t="s">
        <v>181</v>
      </c>
      <c r="L45" s="59"/>
      <c r="M45" s="316"/>
      <c r="N45" s="253" t="s">
        <v>594</v>
      </c>
      <c r="O45" s="253" t="s">
        <v>594</v>
      </c>
      <c r="P45" s="253" t="s">
        <v>594</v>
      </c>
      <c r="Q45" s="287" t="s">
        <v>599</v>
      </c>
      <c r="R45" s="256"/>
      <c r="S45" s="9"/>
    </row>
    <row r="46" spans="1:19" s="9" customFormat="1" ht="24.95" customHeight="1" x14ac:dyDescent="0.15">
      <c r="A46" s="115" t="s">
        <v>274</v>
      </c>
      <c r="B46" s="40" t="s">
        <v>270</v>
      </c>
      <c r="C46" s="41" t="s">
        <v>67</v>
      </c>
      <c r="D46" s="40"/>
      <c r="E46" s="115"/>
      <c r="F46" s="115"/>
      <c r="G46" s="138"/>
      <c r="H46" s="139"/>
      <c r="I46" s="140"/>
      <c r="J46" s="141"/>
      <c r="K46" s="129" t="s">
        <v>181</v>
      </c>
      <c r="L46" s="130"/>
      <c r="M46" s="183" t="s">
        <v>580</v>
      </c>
      <c r="N46" s="249"/>
      <c r="O46" s="249"/>
      <c r="P46" s="249"/>
      <c r="Q46" s="249"/>
      <c r="R46" s="257"/>
    </row>
    <row r="47" spans="1:19" s="9" customFormat="1" ht="12.6" customHeight="1" x14ac:dyDescent="0.15">
      <c r="A47" s="354" t="s">
        <v>479</v>
      </c>
      <c r="B47" s="354" t="s">
        <v>480</v>
      </c>
      <c r="C47" s="392" t="s">
        <v>68</v>
      </c>
      <c r="D47" s="354" t="s">
        <v>481</v>
      </c>
      <c r="E47" s="354" t="s">
        <v>36</v>
      </c>
      <c r="F47" s="405" t="s">
        <v>226</v>
      </c>
      <c r="G47" s="394"/>
      <c r="H47" s="396">
        <v>2</v>
      </c>
      <c r="I47" s="390"/>
      <c r="J47" s="354">
        <v>2</v>
      </c>
      <c r="K47" s="368" t="s">
        <v>181</v>
      </c>
      <c r="L47" s="378"/>
      <c r="M47" s="370"/>
      <c r="N47" s="339" t="s">
        <v>596</v>
      </c>
      <c r="O47" s="339" t="s">
        <v>594</v>
      </c>
      <c r="P47" s="339" t="s">
        <v>594</v>
      </c>
      <c r="Q47" s="341" t="s">
        <v>594</v>
      </c>
      <c r="R47" s="342"/>
    </row>
    <row r="48" spans="1:19" s="9" customFormat="1" ht="12.6" customHeight="1" x14ac:dyDescent="0.15">
      <c r="A48" s="383"/>
      <c r="B48" s="383"/>
      <c r="C48" s="393"/>
      <c r="D48" s="383"/>
      <c r="E48" s="361"/>
      <c r="F48" s="361"/>
      <c r="G48" s="395"/>
      <c r="H48" s="397"/>
      <c r="I48" s="391"/>
      <c r="J48" s="355"/>
      <c r="K48" s="369"/>
      <c r="L48" s="379"/>
      <c r="M48" s="371"/>
      <c r="N48" s="340"/>
      <c r="O48" s="340"/>
      <c r="P48" s="340"/>
      <c r="Q48" s="340"/>
      <c r="R48" s="343"/>
    </row>
    <row r="49" spans="1:19" s="46" customFormat="1" ht="24.95" customHeight="1" x14ac:dyDescent="0.15">
      <c r="A49" s="35" t="s">
        <v>452</v>
      </c>
      <c r="B49" s="33" t="s">
        <v>442</v>
      </c>
      <c r="C49" s="39" t="s">
        <v>69</v>
      </c>
      <c r="D49" s="33" t="s">
        <v>406</v>
      </c>
      <c r="E49" s="143" t="s">
        <v>404</v>
      </c>
      <c r="F49" s="143" t="s">
        <v>232</v>
      </c>
      <c r="G49" s="11"/>
      <c r="H49" s="205"/>
      <c r="I49" s="13">
        <v>2</v>
      </c>
      <c r="J49" s="37">
        <v>2</v>
      </c>
      <c r="K49" s="83" t="s">
        <v>181</v>
      </c>
      <c r="L49" s="59"/>
      <c r="M49" s="84"/>
      <c r="N49" s="251" t="s">
        <v>596</v>
      </c>
      <c r="O49" s="251" t="s">
        <v>594</v>
      </c>
      <c r="P49" s="251" t="s">
        <v>594</v>
      </c>
      <c r="Q49" s="252" t="s">
        <v>594</v>
      </c>
      <c r="R49" s="259"/>
      <c r="S49" s="9"/>
    </row>
    <row r="50" spans="1:19" s="9" customFormat="1" ht="24.95" customHeight="1" x14ac:dyDescent="0.15">
      <c r="A50" s="35" t="s">
        <v>275</v>
      </c>
      <c r="B50" s="33" t="s">
        <v>270</v>
      </c>
      <c r="C50" s="39" t="s">
        <v>70</v>
      </c>
      <c r="D50" s="33" t="s">
        <v>17</v>
      </c>
      <c r="E50" s="33" t="s">
        <v>4</v>
      </c>
      <c r="F50" s="33" t="s">
        <v>238</v>
      </c>
      <c r="G50" s="36"/>
      <c r="H50" s="81">
        <v>2</v>
      </c>
      <c r="I50" s="82"/>
      <c r="J50" s="37">
        <v>2</v>
      </c>
      <c r="K50" s="83" t="s">
        <v>181</v>
      </c>
      <c r="L50" s="59"/>
      <c r="M50" s="72"/>
      <c r="N50" s="251" t="s">
        <v>596</v>
      </c>
      <c r="O50" s="251" t="s">
        <v>594</v>
      </c>
      <c r="P50" s="251" t="s">
        <v>594</v>
      </c>
      <c r="Q50" s="252" t="s">
        <v>594</v>
      </c>
      <c r="R50" s="256"/>
    </row>
    <row r="51" spans="1:19" s="9" customFormat="1" ht="24.95" customHeight="1" x14ac:dyDescent="0.15">
      <c r="A51" s="33" t="s">
        <v>276</v>
      </c>
      <c r="B51" s="33" t="s">
        <v>224</v>
      </c>
      <c r="C51" s="39" t="s">
        <v>71</v>
      </c>
      <c r="D51" s="143" t="s">
        <v>17</v>
      </c>
      <c r="E51" s="33" t="s">
        <v>4</v>
      </c>
      <c r="F51" s="33" t="s">
        <v>238</v>
      </c>
      <c r="G51" s="36"/>
      <c r="H51" s="81"/>
      <c r="I51" s="82">
        <v>2</v>
      </c>
      <c r="J51" s="37">
        <v>2</v>
      </c>
      <c r="K51" s="83" t="s">
        <v>181</v>
      </c>
      <c r="L51" s="59"/>
      <c r="M51" s="72"/>
      <c r="N51" s="253" t="s">
        <v>596</v>
      </c>
      <c r="O51" s="253" t="s">
        <v>594</v>
      </c>
      <c r="P51" s="253" t="s">
        <v>594</v>
      </c>
      <c r="Q51" s="254" t="s">
        <v>594</v>
      </c>
      <c r="R51" s="256"/>
    </row>
    <row r="52" spans="1:19" s="9" customFormat="1" ht="24.95" customHeight="1" x14ac:dyDescent="0.15">
      <c r="A52" s="35" t="s">
        <v>277</v>
      </c>
      <c r="B52" s="35" t="s">
        <v>438</v>
      </c>
      <c r="C52" s="63" t="s">
        <v>72</v>
      </c>
      <c r="D52" s="35" t="s">
        <v>17</v>
      </c>
      <c r="E52" s="35" t="s">
        <v>400</v>
      </c>
      <c r="F52" s="35" t="s">
        <v>222</v>
      </c>
      <c r="G52" s="34"/>
      <c r="H52" s="99">
        <v>2</v>
      </c>
      <c r="I52" s="79"/>
      <c r="J52" s="64">
        <v>2</v>
      </c>
      <c r="K52" s="54" t="s">
        <v>181</v>
      </c>
      <c r="L52" s="61"/>
      <c r="M52" s="103"/>
      <c r="N52" s="251" t="s">
        <v>596</v>
      </c>
      <c r="O52" s="251" t="s">
        <v>594</v>
      </c>
      <c r="P52" s="251" t="s">
        <v>594</v>
      </c>
      <c r="Q52" s="252" t="s">
        <v>594</v>
      </c>
      <c r="R52" s="255"/>
    </row>
    <row r="53" spans="1:19" s="9" customFormat="1" ht="24.95" customHeight="1" x14ac:dyDescent="0.15">
      <c r="A53" s="33" t="s">
        <v>278</v>
      </c>
      <c r="B53" s="33" t="s">
        <v>224</v>
      </c>
      <c r="C53" s="39" t="s">
        <v>73</v>
      </c>
      <c r="D53" s="33" t="s">
        <v>17</v>
      </c>
      <c r="E53" s="33" t="s">
        <v>400</v>
      </c>
      <c r="F53" s="33" t="s">
        <v>222</v>
      </c>
      <c r="G53" s="36"/>
      <c r="H53" s="81"/>
      <c r="I53" s="82">
        <v>2</v>
      </c>
      <c r="J53" s="37">
        <v>2</v>
      </c>
      <c r="K53" s="83" t="s">
        <v>181</v>
      </c>
      <c r="L53" s="59"/>
      <c r="M53" s="72"/>
      <c r="N53" s="251" t="s">
        <v>596</v>
      </c>
      <c r="O53" s="251" t="s">
        <v>594</v>
      </c>
      <c r="P53" s="251" t="s">
        <v>594</v>
      </c>
      <c r="Q53" s="252" t="s">
        <v>594</v>
      </c>
      <c r="R53" s="256"/>
    </row>
    <row r="54" spans="1:19" s="9" customFormat="1" ht="24.95" customHeight="1" x14ac:dyDescent="0.15">
      <c r="A54" s="35" t="s">
        <v>279</v>
      </c>
      <c r="B54" s="35" t="s">
        <v>224</v>
      </c>
      <c r="C54" s="63" t="s">
        <v>74</v>
      </c>
      <c r="D54" s="142" t="s">
        <v>574</v>
      </c>
      <c r="E54" s="142" t="s">
        <v>37</v>
      </c>
      <c r="F54" s="142" t="s">
        <v>226</v>
      </c>
      <c r="G54" s="34"/>
      <c r="H54" s="99">
        <v>2</v>
      </c>
      <c r="I54" s="79"/>
      <c r="J54" s="64">
        <v>2</v>
      </c>
      <c r="K54" s="54" t="s">
        <v>181</v>
      </c>
      <c r="L54" s="61"/>
      <c r="M54" s="103"/>
      <c r="N54" s="251" t="s">
        <v>596</v>
      </c>
      <c r="O54" s="251" t="s">
        <v>594</v>
      </c>
      <c r="P54" s="251" t="s">
        <v>594</v>
      </c>
      <c r="Q54" s="252" t="s">
        <v>594</v>
      </c>
      <c r="R54" s="256"/>
    </row>
    <row r="55" spans="1:19" s="9" customFormat="1" ht="24.95" customHeight="1" x14ac:dyDescent="0.15">
      <c r="A55" s="35" t="s">
        <v>280</v>
      </c>
      <c r="B55" s="35" t="s">
        <v>224</v>
      </c>
      <c r="C55" s="63" t="s">
        <v>75</v>
      </c>
      <c r="D55" s="142" t="s">
        <v>574</v>
      </c>
      <c r="E55" s="142" t="s">
        <v>37</v>
      </c>
      <c r="F55" s="142" t="s">
        <v>226</v>
      </c>
      <c r="G55" s="34"/>
      <c r="H55" s="99"/>
      <c r="I55" s="79">
        <v>2</v>
      </c>
      <c r="J55" s="64">
        <v>2</v>
      </c>
      <c r="K55" s="54" t="s">
        <v>181</v>
      </c>
      <c r="L55" s="61"/>
      <c r="M55" s="103"/>
      <c r="N55" s="251" t="s">
        <v>596</v>
      </c>
      <c r="O55" s="251" t="s">
        <v>594</v>
      </c>
      <c r="P55" s="251" t="s">
        <v>594</v>
      </c>
      <c r="Q55" s="252" t="s">
        <v>594</v>
      </c>
      <c r="R55" s="256"/>
    </row>
    <row r="56" spans="1:19" s="9" customFormat="1" ht="24.95" customHeight="1" x14ac:dyDescent="0.15">
      <c r="A56" s="33" t="s">
        <v>564</v>
      </c>
      <c r="B56" s="33" t="s">
        <v>224</v>
      </c>
      <c r="C56" s="39" t="s">
        <v>76</v>
      </c>
      <c r="D56" s="33" t="s">
        <v>409</v>
      </c>
      <c r="E56" s="33" t="s">
        <v>404</v>
      </c>
      <c r="F56" s="33" t="s">
        <v>572</v>
      </c>
      <c r="G56" s="36"/>
      <c r="H56" s="81"/>
      <c r="I56" s="82">
        <v>1</v>
      </c>
      <c r="J56" s="37">
        <v>2</v>
      </c>
      <c r="K56" s="83" t="s">
        <v>181</v>
      </c>
      <c r="L56" s="59"/>
      <c r="M56" s="211"/>
      <c r="N56" s="253" t="s">
        <v>596</v>
      </c>
      <c r="O56" s="253" t="s">
        <v>594</v>
      </c>
      <c r="P56" s="253" t="s">
        <v>594</v>
      </c>
      <c r="Q56" s="254" t="s">
        <v>594</v>
      </c>
      <c r="R56" s="256"/>
    </row>
    <row r="57" spans="1:19" s="9" customFormat="1" ht="24.95" customHeight="1" x14ac:dyDescent="0.15">
      <c r="A57" s="124" t="s">
        <v>565</v>
      </c>
      <c r="B57" s="40" t="s">
        <v>224</v>
      </c>
      <c r="C57" s="123" t="s">
        <v>77</v>
      </c>
      <c r="D57" s="178"/>
      <c r="E57" s="178"/>
      <c r="F57" s="178"/>
      <c r="G57" s="219"/>
      <c r="H57" s="180"/>
      <c r="I57" s="198"/>
      <c r="J57" s="184"/>
      <c r="K57" s="237" t="s">
        <v>181</v>
      </c>
      <c r="L57" s="238"/>
      <c r="M57" s="315" t="s">
        <v>581</v>
      </c>
      <c r="N57" s="249"/>
      <c r="O57" s="249"/>
      <c r="P57" s="249"/>
      <c r="Q57" s="249"/>
      <c r="R57" s="257"/>
    </row>
    <row r="58" spans="1:19" ht="21.95" customHeight="1" x14ac:dyDescent="0.15">
      <c r="A58" s="85" t="s">
        <v>206</v>
      </c>
      <c r="B58" s="85"/>
      <c r="C58" s="85"/>
      <c r="D58" s="86"/>
      <c r="E58" s="86"/>
      <c r="F58" s="86"/>
      <c r="G58" s="86"/>
      <c r="H58" s="86"/>
      <c r="I58" s="86"/>
      <c r="J58" s="86"/>
      <c r="K58" s="86"/>
      <c r="L58" s="87"/>
      <c r="M58" s="118"/>
      <c r="R58" s="258"/>
    </row>
    <row r="59" spans="1:19" s="9" customFormat="1" ht="24.95" customHeight="1" x14ac:dyDescent="0.15">
      <c r="A59" s="242" t="s">
        <v>281</v>
      </c>
      <c r="B59" s="242" t="s">
        <v>496</v>
      </c>
      <c r="C59" s="243" t="s">
        <v>78</v>
      </c>
      <c r="D59" s="263" t="s">
        <v>484</v>
      </c>
      <c r="E59" s="242" t="s">
        <v>404</v>
      </c>
      <c r="F59" s="242" t="s">
        <v>226</v>
      </c>
      <c r="G59" s="264"/>
      <c r="H59" s="265"/>
      <c r="I59" s="266">
        <v>2</v>
      </c>
      <c r="J59" s="267">
        <v>2</v>
      </c>
      <c r="K59" s="268" t="s">
        <v>181</v>
      </c>
      <c r="L59" s="245"/>
      <c r="M59" s="269"/>
      <c r="N59" s="251" t="s">
        <v>596</v>
      </c>
      <c r="O59" s="251" t="s">
        <v>594</v>
      </c>
      <c r="P59" s="251" t="s">
        <v>594</v>
      </c>
      <c r="Q59" s="252" t="s">
        <v>594</v>
      </c>
      <c r="R59" s="256"/>
    </row>
    <row r="60" spans="1:19" s="9" customFormat="1" ht="24.95" customHeight="1" x14ac:dyDescent="0.15">
      <c r="A60" s="115" t="s">
        <v>282</v>
      </c>
      <c r="B60" s="40" t="s">
        <v>270</v>
      </c>
      <c r="C60" s="41" t="s">
        <v>79</v>
      </c>
      <c r="D60" s="40"/>
      <c r="E60" s="40"/>
      <c r="F60" s="40"/>
      <c r="G60" s="43"/>
      <c r="H60" s="44"/>
      <c r="I60" s="45"/>
      <c r="J60" s="42"/>
      <c r="K60" s="53" t="s">
        <v>182</v>
      </c>
      <c r="L60" s="60"/>
      <c r="M60" s="183" t="s">
        <v>580</v>
      </c>
      <c r="N60" s="249"/>
      <c r="O60" s="249"/>
      <c r="P60" s="249"/>
      <c r="Q60" s="249"/>
      <c r="R60" s="257"/>
    </row>
    <row r="61" spans="1:19" s="9" customFormat="1" ht="24.95" customHeight="1" x14ac:dyDescent="0.15">
      <c r="A61" s="35" t="s">
        <v>283</v>
      </c>
      <c r="B61" s="33" t="s">
        <v>270</v>
      </c>
      <c r="C61" s="39" t="s">
        <v>80</v>
      </c>
      <c r="D61" s="143" t="s">
        <v>485</v>
      </c>
      <c r="E61" s="143" t="s">
        <v>36</v>
      </c>
      <c r="F61" s="317" t="s">
        <v>440</v>
      </c>
      <c r="G61" s="34"/>
      <c r="H61" s="202"/>
      <c r="I61" s="79">
        <v>2</v>
      </c>
      <c r="J61" s="64">
        <v>2</v>
      </c>
      <c r="K61" s="54" t="s">
        <v>181</v>
      </c>
      <c r="L61" s="61"/>
      <c r="M61" s="72"/>
      <c r="N61" s="251" t="s">
        <v>596</v>
      </c>
      <c r="O61" s="251" t="s">
        <v>594</v>
      </c>
      <c r="P61" s="251" t="s">
        <v>594</v>
      </c>
      <c r="Q61" s="252" t="s">
        <v>594</v>
      </c>
      <c r="R61" s="256"/>
    </row>
    <row r="62" spans="1:19" s="9" customFormat="1" ht="24.95" customHeight="1" x14ac:dyDescent="0.15">
      <c r="A62" s="115" t="s">
        <v>284</v>
      </c>
      <c r="B62" s="40" t="s">
        <v>270</v>
      </c>
      <c r="C62" s="41" t="s">
        <v>81</v>
      </c>
      <c r="D62" s="318"/>
      <c r="E62" s="388"/>
      <c r="F62" s="389"/>
      <c r="G62" s="179"/>
      <c r="H62" s="398"/>
      <c r="I62" s="389"/>
      <c r="J62" s="141"/>
      <c r="K62" s="129" t="s">
        <v>182</v>
      </c>
      <c r="L62" s="60"/>
      <c r="M62" s="227" t="s">
        <v>609</v>
      </c>
      <c r="N62" s="249"/>
      <c r="O62" s="249"/>
      <c r="P62" s="249"/>
      <c r="Q62" s="249"/>
      <c r="R62" s="257"/>
    </row>
    <row r="63" spans="1:19" s="9" customFormat="1" ht="24.95" customHeight="1" x14ac:dyDescent="0.15">
      <c r="A63" s="35" t="s">
        <v>285</v>
      </c>
      <c r="B63" s="33" t="s">
        <v>270</v>
      </c>
      <c r="C63" s="39" t="s">
        <v>82</v>
      </c>
      <c r="D63" s="15" t="s">
        <v>461</v>
      </c>
      <c r="E63" s="294" t="s">
        <v>3</v>
      </c>
      <c r="F63" s="294" t="s">
        <v>238</v>
      </c>
      <c r="G63" s="16"/>
      <c r="H63" s="17">
        <v>2</v>
      </c>
      <c r="I63" s="18"/>
      <c r="J63" s="19">
        <v>2</v>
      </c>
      <c r="K63" s="54" t="s">
        <v>182</v>
      </c>
      <c r="L63" s="59"/>
      <c r="M63" s="72"/>
      <c r="N63" s="251" t="s">
        <v>594</v>
      </c>
      <c r="O63" s="251" t="s">
        <v>596</v>
      </c>
      <c r="P63" s="251" t="s">
        <v>594</v>
      </c>
      <c r="Q63" s="252" t="s">
        <v>594</v>
      </c>
      <c r="R63" s="255"/>
    </row>
    <row r="64" spans="1:19" s="9" customFormat="1" ht="24.95" customHeight="1" x14ac:dyDescent="0.15">
      <c r="A64" s="35" t="s">
        <v>286</v>
      </c>
      <c r="B64" s="33" t="s">
        <v>270</v>
      </c>
      <c r="C64" s="39" t="s">
        <v>83</v>
      </c>
      <c r="D64" s="32" t="s">
        <v>608</v>
      </c>
      <c r="E64" s="32" t="s">
        <v>37</v>
      </c>
      <c r="F64" s="32" t="s">
        <v>236</v>
      </c>
      <c r="G64" s="11"/>
      <c r="H64" s="12"/>
      <c r="I64" s="13">
        <v>2</v>
      </c>
      <c r="J64" s="14">
        <v>2</v>
      </c>
      <c r="K64" s="51" t="s">
        <v>182</v>
      </c>
      <c r="L64" s="57"/>
      <c r="M64" s="319"/>
      <c r="N64" s="251" t="s">
        <v>596</v>
      </c>
      <c r="O64" s="251" t="s">
        <v>594</v>
      </c>
      <c r="P64" s="251" t="s">
        <v>594</v>
      </c>
      <c r="Q64" s="252" t="s">
        <v>594</v>
      </c>
      <c r="R64" s="256"/>
    </row>
    <row r="65" spans="1:19" s="9" customFormat="1" ht="24.95" customHeight="1" x14ac:dyDescent="0.15">
      <c r="A65" s="35" t="s">
        <v>287</v>
      </c>
      <c r="B65" s="33" t="s">
        <v>270</v>
      </c>
      <c r="C65" s="39" t="s">
        <v>84</v>
      </c>
      <c r="D65" s="32" t="s">
        <v>503</v>
      </c>
      <c r="E65" s="295" t="s">
        <v>4</v>
      </c>
      <c r="F65" s="296" t="s">
        <v>535</v>
      </c>
      <c r="G65" s="96"/>
      <c r="H65" s="48">
        <v>2</v>
      </c>
      <c r="I65" s="97"/>
      <c r="J65" s="49">
        <v>2</v>
      </c>
      <c r="K65" s="83" t="s">
        <v>182</v>
      </c>
      <c r="L65" s="59"/>
      <c r="M65" s="72"/>
      <c r="N65" s="251" t="s">
        <v>594</v>
      </c>
      <c r="O65" s="251" t="s">
        <v>596</v>
      </c>
      <c r="P65" s="251" t="s">
        <v>594</v>
      </c>
      <c r="Q65" s="252" t="s">
        <v>594</v>
      </c>
      <c r="R65" s="256"/>
    </row>
    <row r="66" spans="1:19" s="9" customFormat="1" ht="24.95" customHeight="1" x14ac:dyDescent="0.15">
      <c r="A66" s="35" t="s">
        <v>288</v>
      </c>
      <c r="B66" s="33" t="s">
        <v>270</v>
      </c>
      <c r="C66" s="39" t="s">
        <v>85</v>
      </c>
      <c r="D66" s="7" t="s">
        <v>462</v>
      </c>
      <c r="E66" s="32" t="s">
        <v>3</v>
      </c>
      <c r="F66" s="78" t="s">
        <v>490</v>
      </c>
      <c r="G66" s="11"/>
      <c r="H66" s="12">
        <v>2</v>
      </c>
      <c r="I66" s="13"/>
      <c r="J66" s="14">
        <v>2</v>
      </c>
      <c r="K66" s="83" t="s">
        <v>182</v>
      </c>
      <c r="L66" s="59"/>
      <c r="M66" s="72"/>
      <c r="N66" s="251" t="s">
        <v>594</v>
      </c>
      <c r="O66" s="251" t="s">
        <v>594</v>
      </c>
      <c r="P66" s="251" t="s">
        <v>596</v>
      </c>
      <c r="Q66" s="252" t="s">
        <v>594</v>
      </c>
      <c r="R66" s="256"/>
    </row>
    <row r="67" spans="1:19" s="46" customFormat="1" ht="24.95" customHeight="1" x14ac:dyDescent="0.15">
      <c r="A67" s="115" t="s">
        <v>459</v>
      </c>
      <c r="B67" s="40" t="s">
        <v>460</v>
      </c>
      <c r="C67" s="41" t="s">
        <v>86</v>
      </c>
      <c r="D67" s="40"/>
      <c r="E67" s="40"/>
      <c r="F67" s="40"/>
      <c r="G67" s="43"/>
      <c r="H67" s="44"/>
      <c r="I67" s="45"/>
      <c r="J67" s="42"/>
      <c r="K67" s="53" t="s">
        <v>182</v>
      </c>
      <c r="L67" s="60"/>
      <c r="M67" s="183" t="s">
        <v>580</v>
      </c>
      <c r="N67" s="249"/>
      <c r="O67" s="249"/>
      <c r="P67" s="249"/>
      <c r="Q67" s="249"/>
      <c r="R67" s="257"/>
      <c r="S67" s="9"/>
    </row>
    <row r="68" spans="1:19" s="9" customFormat="1" ht="24.95" customHeight="1" x14ac:dyDescent="0.15">
      <c r="A68" s="115" t="s">
        <v>463</v>
      </c>
      <c r="B68" s="40" t="s">
        <v>458</v>
      </c>
      <c r="C68" s="41" t="s">
        <v>87</v>
      </c>
      <c r="D68" s="320"/>
      <c r="E68" s="178"/>
      <c r="F68" s="226"/>
      <c r="G68" s="219"/>
      <c r="H68" s="217"/>
      <c r="I68" s="181"/>
      <c r="J68" s="218"/>
      <c r="K68" s="53" t="s">
        <v>504</v>
      </c>
      <c r="L68" s="288" t="s">
        <v>528</v>
      </c>
      <c r="M68" s="227" t="s">
        <v>610</v>
      </c>
      <c r="N68" s="249"/>
      <c r="O68" s="249"/>
      <c r="P68" s="249"/>
      <c r="Q68" s="249"/>
      <c r="R68" s="257"/>
    </row>
    <row r="69" spans="1:19" s="192" customFormat="1" ht="24.95" customHeight="1" x14ac:dyDescent="0.15">
      <c r="A69" s="115" t="s">
        <v>527</v>
      </c>
      <c r="B69" s="40" t="s">
        <v>224</v>
      </c>
      <c r="C69" s="41" t="s">
        <v>87</v>
      </c>
      <c r="D69" s="320"/>
      <c r="E69" s="178"/>
      <c r="F69" s="226"/>
      <c r="G69" s="219"/>
      <c r="H69" s="217"/>
      <c r="I69" s="181"/>
      <c r="J69" s="218"/>
      <c r="K69" s="53" t="s">
        <v>311</v>
      </c>
      <c r="L69" s="288" t="s">
        <v>529</v>
      </c>
      <c r="M69" s="227" t="s">
        <v>610</v>
      </c>
      <c r="N69" s="249"/>
      <c r="O69" s="249"/>
      <c r="P69" s="249"/>
      <c r="Q69" s="249"/>
      <c r="R69" s="257"/>
    </row>
    <row r="70" spans="1:19" s="9" customFormat="1" ht="24.95" customHeight="1" x14ac:dyDescent="0.15">
      <c r="A70" s="15" t="s">
        <v>464</v>
      </c>
      <c r="B70" s="7" t="s">
        <v>465</v>
      </c>
      <c r="C70" s="113" t="s">
        <v>88</v>
      </c>
      <c r="D70" s="7" t="s">
        <v>399</v>
      </c>
      <c r="E70" s="149" t="s">
        <v>37</v>
      </c>
      <c r="F70" s="8" t="s">
        <v>536</v>
      </c>
      <c r="G70" s="16"/>
      <c r="H70" s="12"/>
      <c r="I70" s="13">
        <v>2</v>
      </c>
      <c r="J70" s="14">
        <v>2</v>
      </c>
      <c r="K70" s="50" t="s">
        <v>181</v>
      </c>
      <c r="L70" s="134" t="s">
        <v>528</v>
      </c>
      <c r="M70" s="207"/>
      <c r="N70" s="251" t="s">
        <v>594</v>
      </c>
      <c r="O70" s="251" t="s">
        <v>594</v>
      </c>
      <c r="P70" s="251" t="s">
        <v>594</v>
      </c>
      <c r="Q70" s="252" t="s">
        <v>599</v>
      </c>
      <c r="R70" s="256"/>
    </row>
    <row r="71" spans="1:19" s="9" customFormat="1" ht="24.95" customHeight="1" x14ac:dyDescent="0.15">
      <c r="A71" s="15" t="s">
        <v>530</v>
      </c>
      <c r="B71" s="7" t="s">
        <v>224</v>
      </c>
      <c r="C71" s="113" t="s">
        <v>88</v>
      </c>
      <c r="D71" s="7" t="s">
        <v>399</v>
      </c>
      <c r="E71" s="149" t="s">
        <v>37</v>
      </c>
      <c r="F71" s="8" t="s">
        <v>536</v>
      </c>
      <c r="G71" s="16"/>
      <c r="H71" s="12"/>
      <c r="I71" s="13">
        <v>2</v>
      </c>
      <c r="J71" s="14">
        <v>2</v>
      </c>
      <c r="K71" s="50" t="s">
        <v>181</v>
      </c>
      <c r="L71" s="134" t="s">
        <v>529</v>
      </c>
      <c r="M71" s="207"/>
      <c r="N71" s="251" t="s">
        <v>594</v>
      </c>
      <c r="O71" s="251" t="s">
        <v>594</v>
      </c>
      <c r="P71" s="251" t="s">
        <v>594</v>
      </c>
      <c r="Q71" s="252" t="s">
        <v>599</v>
      </c>
      <c r="R71" s="255"/>
    </row>
    <row r="72" spans="1:19" s="9" customFormat="1" ht="24.95" customHeight="1" x14ac:dyDescent="0.15">
      <c r="A72" s="35" t="s">
        <v>289</v>
      </c>
      <c r="B72" s="33" t="s">
        <v>270</v>
      </c>
      <c r="C72" s="39" t="s">
        <v>9</v>
      </c>
      <c r="D72" s="32" t="s">
        <v>500</v>
      </c>
      <c r="E72" s="143" t="s">
        <v>37</v>
      </c>
      <c r="F72" s="143" t="s">
        <v>232</v>
      </c>
      <c r="G72" s="36"/>
      <c r="H72" s="81">
        <v>2</v>
      </c>
      <c r="I72" s="82"/>
      <c r="J72" s="37">
        <v>2</v>
      </c>
      <c r="K72" s="83" t="s">
        <v>181</v>
      </c>
      <c r="L72" s="134" t="s">
        <v>528</v>
      </c>
      <c r="M72" s="84"/>
      <c r="N72" s="251" t="s">
        <v>596</v>
      </c>
      <c r="O72" s="251" t="s">
        <v>594</v>
      </c>
      <c r="P72" s="251" t="s">
        <v>594</v>
      </c>
      <c r="Q72" s="252" t="s">
        <v>594</v>
      </c>
      <c r="R72" s="256"/>
    </row>
    <row r="73" spans="1:19" s="9" customFormat="1" ht="24.95" customHeight="1" x14ac:dyDescent="0.15">
      <c r="A73" s="35" t="s">
        <v>531</v>
      </c>
      <c r="B73" s="33" t="s">
        <v>224</v>
      </c>
      <c r="C73" s="39" t="s">
        <v>9</v>
      </c>
      <c r="D73" s="32" t="s">
        <v>500</v>
      </c>
      <c r="E73" s="143" t="s">
        <v>37</v>
      </c>
      <c r="F73" s="143" t="s">
        <v>232</v>
      </c>
      <c r="G73" s="36"/>
      <c r="H73" s="81">
        <v>2</v>
      </c>
      <c r="I73" s="82"/>
      <c r="J73" s="37">
        <v>2</v>
      </c>
      <c r="K73" s="83" t="s">
        <v>181</v>
      </c>
      <c r="L73" s="134" t="s">
        <v>529</v>
      </c>
      <c r="M73" s="84"/>
      <c r="N73" s="251" t="s">
        <v>596</v>
      </c>
      <c r="O73" s="251" t="s">
        <v>594</v>
      </c>
      <c r="P73" s="251" t="s">
        <v>594</v>
      </c>
      <c r="Q73" s="252" t="s">
        <v>594</v>
      </c>
      <c r="R73" s="256"/>
    </row>
    <row r="74" spans="1:19" s="9" customFormat="1" ht="24.95" customHeight="1" x14ac:dyDescent="0.15">
      <c r="A74" s="35" t="s">
        <v>290</v>
      </c>
      <c r="B74" s="33" t="s">
        <v>270</v>
      </c>
      <c r="C74" s="39" t="s">
        <v>10</v>
      </c>
      <c r="D74" s="32" t="s">
        <v>500</v>
      </c>
      <c r="E74" s="143" t="s">
        <v>37</v>
      </c>
      <c r="F74" s="33" t="s">
        <v>232</v>
      </c>
      <c r="G74" s="36"/>
      <c r="H74" s="81"/>
      <c r="I74" s="82">
        <v>2</v>
      </c>
      <c r="J74" s="37">
        <v>2</v>
      </c>
      <c r="K74" s="54" t="s">
        <v>181</v>
      </c>
      <c r="L74" s="134" t="s">
        <v>528</v>
      </c>
      <c r="M74" s="84"/>
      <c r="N74" s="251" t="s">
        <v>596</v>
      </c>
      <c r="O74" s="251" t="s">
        <v>594</v>
      </c>
      <c r="P74" s="251" t="s">
        <v>594</v>
      </c>
      <c r="Q74" s="252" t="s">
        <v>594</v>
      </c>
      <c r="R74" s="256"/>
    </row>
    <row r="75" spans="1:19" s="9" customFormat="1" ht="24.95" customHeight="1" x14ac:dyDescent="0.15">
      <c r="A75" s="35" t="s">
        <v>532</v>
      </c>
      <c r="B75" s="33" t="s">
        <v>224</v>
      </c>
      <c r="C75" s="39" t="s">
        <v>10</v>
      </c>
      <c r="D75" s="32" t="s">
        <v>500</v>
      </c>
      <c r="E75" s="143" t="s">
        <v>37</v>
      </c>
      <c r="F75" s="33" t="s">
        <v>232</v>
      </c>
      <c r="G75" s="36"/>
      <c r="H75" s="81"/>
      <c r="I75" s="82">
        <v>2</v>
      </c>
      <c r="J75" s="37">
        <v>2</v>
      </c>
      <c r="K75" s="54" t="s">
        <v>181</v>
      </c>
      <c r="L75" s="134" t="s">
        <v>529</v>
      </c>
      <c r="M75" s="84"/>
      <c r="N75" s="253" t="s">
        <v>596</v>
      </c>
      <c r="O75" s="253" t="s">
        <v>594</v>
      </c>
      <c r="P75" s="253" t="s">
        <v>594</v>
      </c>
      <c r="Q75" s="254" t="s">
        <v>594</v>
      </c>
      <c r="R75" s="256"/>
    </row>
    <row r="76" spans="1:19" s="190" customFormat="1" ht="24.95" customHeight="1" x14ac:dyDescent="0.15">
      <c r="A76" s="115" t="s">
        <v>505</v>
      </c>
      <c r="B76" s="40" t="s">
        <v>506</v>
      </c>
      <c r="C76" s="41" t="s">
        <v>89</v>
      </c>
      <c r="D76" s="208"/>
      <c r="E76" s="178"/>
      <c r="F76" s="178"/>
      <c r="G76" s="209"/>
      <c r="H76" s="186"/>
      <c r="I76" s="210"/>
      <c r="J76" s="184"/>
      <c r="K76" s="53" t="s">
        <v>181</v>
      </c>
      <c r="L76" s="60"/>
      <c r="M76" s="183" t="s">
        <v>581</v>
      </c>
      <c r="N76" s="249"/>
      <c r="O76" s="249"/>
      <c r="P76" s="249"/>
      <c r="Q76" s="249"/>
      <c r="R76" s="257"/>
      <c r="S76" s="9"/>
    </row>
    <row r="77" spans="1:19" s="190" customFormat="1" ht="24.95" customHeight="1" x14ac:dyDescent="0.15">
      <c r="A77" s="35" t="s">
        <v>291</v>
      </c>
      <c r="B77" s="33" t="s">
        <v>224</v>
      </c>
      <c r="C77" s="39" t="s">
        <v>90</v>
      </c>
      <c r="D77" s="143" t="s">
        <v>185</v>
      </c>
      <c r="E77" s="297" t="s">
        <v>221</v>
      </c>
      <c r="F77" s="291" t="s">
        <v>232</v>
      </c>
      <c r="G77" s="96"/>
      <c r="H77" s="48"/>
      <c r="I77" s="97">
        <v>2</v>
      </c>
      <c r="J77" s="37">
        <v>2</v>
      </c>
      <c r="K77" s="54" t="s">
        <v>181</v>
      </c>
      <c r="L77" s="61"/>
      <c r="M77" s="211"/>
      <c r="N77" s="253" t="s">
        <v>594</v>
      </c>
      <c r="O77" s="253" t="s">
        <v>596</v>
      </c>
      <c r="P77" s="253" t="s">
        <v>594</v>
      </c>
      <c r="Q77" s="254" t="s">
        <v>594</v>
      </c>
      <c r="R77" s="256"/>
      <c r="S77" s="9"/>
    </row>
    <row r="78" spans="1:19" s="190" customFormat="1" ht="24.95" customHeight="1" x14ac:dyDescent="0.15">
      <c r="A78" s="33" t="s">
        <v>292</v>
      </c>
      <c r="B78" s="33" t="s">
        <v>438</v>
      </c>
      <c r="C78" s="39" t="s">
        <v>11</v>
      </c>
      <c r="D78" s="117" t="s">
        <v>482</v>
      </c>
      <c r="E78" s="33" t="s">
        <v>400</v>
      </c>
      <c r="F78" s="33" t="s">
        <v>232</v>
      </c>
      <c r="G78" s="36"/>
      <c r="H78" s="81">
        <v>2</v>
      </c>
      <c r="I78" s="82"/>
      <c r="J78" s="37">
        <v>2</v>
      </c>
      <c r="K78" s="83" t="s">
        <v>181</v>
      </c>
      <c r="L78" s="59"/>
      <c r="M78" s="72"/>
      <c r="N78" s="251" t="s">
        <v>596</v>
      </c>
      <c r="O78" s="251" t="s">
        <v>594</v>
      </c>
      <c r="P78" s="251" t="s">
        <v>594</v>
      </c>
      <c r="Q78" s="252" t="s">
        <v>594</v>
      </c>
      <c r="R78" s="255"/>
      <c r="S78" s="9"/>
    </row>
    <row r="79" spans="1:19" s="190" customFormat="1" ht="24.95" customHeight="1" x14ac:dyDescent="0.15">
      <c r="A79" s="35" t="s">
        <v>293</v>
      </c>
      <c r="B79" s="33" t="s">
        <v>224</v>
      </c>
      <c r="C79" s="39" t="s">
        <v>12</v>
      </c>
      <c r="D79" s="117" t="s">
        <v>482</v>
      </c>
      <c r="E79" s="33" t="s">
        <v>400</v>
      </c>
      <c r="F79" s="33" t="s">
        <v>232</v>
      </c>
      <c r="G79" s="36"/>
      <c r="H79" s="81"/>
      <c r="I79" s="82">
        <v>2</v>
      </c>
      <c r="J79" s="37">
        <v>2</v>
      </c>
      <c r="K79" s="54" t="s">
        <v>181</v>
      </c>
      <c r="L79" s="61"/>
      <c r="M79" s="72"/>
      <c r="N79" s="251" t="s">
        <v>596</v>
      </c>
      <c r="O79" s="251" t="s">
        <v>594</v>
      </c>
      <c r="P79" s="251" t="s">
        <v>594</v>
      </c>
      <c r="Q79" s="252" t="s">
        <v>594</v>
      </c>
      <c r="R79" s="256"/>
      <c r="S79" s="9"/>
    </row>
    <row r="80" spans="1:19" s="190" customFormat="1" ht="24.95" customHeight="1" x14ac:dyDescent="0.15">
      <c r="A80" s="33" t="s">
        <v>294</v>
      </c>
      <c r="B80" s="33" t="s">
        <v>224</v>
      </c>
      <c r="C80" s="39" t="s">
        <v>208</v>
      </c>
      <c r="D80" s="144" t="s">
        <v>402</v>
      </c>
      <c r="E80" s="151" t="s">
        <v>404</v>
      </c>
      <c r="F80" s="143" t="s">
        <v>226</v>
      </c>
      <c r="G80" s="96"/>
      <c r="H80" s="48">
        <v>2</v>
      </c>
      <c r="I80" s="97"/>
      <c r="J80" s="37">
        <v>2</v>
      </c>
      <c r="K80" s="83" t="s">
        <v>181</v>
      </c>
      <c r="L80" s="59"/>
      <c r="M80" s="74"/>
      <c r="N80" s="251" t="s">
        <v>596</v>
      </c>
      <c r="O80" s="251" t="s">
        <v>594</v>
      </c>
      <c r="P80" s="251" t="s">
        <v>594</v>
      </c>
      <c r="Q80" s="252" t="s">
        <v>594</v>
      </c>
      <c r="R80" s="256"/>
      <c r="S80" s="9"/>
    </row>
    <row r="81" spans="1:19" s="190" customFormat="1" ht="24.95" customHeight="1" x14ac:dyDescent="0.15">
      <c r="A81" s="38" t="s">
        <v>295</v>
      </c>
      <c r="B81" s="33" t="s">
        <v>224</v>
      </c>
      <c r="C81" s="106" t="s">
        <v>209</v>
      </c>
      <c r="D81" s="145" t="s">
        <v>402</v>
      </c>
      <c r="E81" s="38" t="s">
        <v>36</v>
      </c>
      <c r="F81" s="151" t="s">
        <v>222</v>
      </c>
      <c r="G81" s="96"/>
      <c r="H81" s="48"/>
      <c r="I81" s="97">
        <v>2</v>
      </c>
      <c r="J81" s="49">
        <v>2</v>
      </c>
      <c r="K81" s="98" t="s">
        <v>181</v>
      </c>
      <c r="L81" s="62"/>
      <c r="M81" s="119"/>
      <c r="N81" s="251" t="s">
        <v>596</v>
      </c>
      <c r="O81" s="251" t="s">
        <v>594</v>
      </c>
      <c r="P81" s="251" t="s">
        <v>594</v>
      </c>
      <c r="Q81" s="252" t="s">
        <v>594</v>
      </c>
      <c r="R81" s="256"/>
      <c r="S81" s="9"/>
    </row>
    <row r="82" spans="1:19" s="190" customFormat="1" ht="24.95" customHeight="1" x14ac:dyDescent="0.15">
      <c r="A82" s="33" t="s">
        <v>507</v>
      </c>
      <c r="B82" s="33" t="s">
        <v>224</v>
      </c>
      <c r="C82" s="39" t="s">
        <v>91</v>
      </c>
      <c r="D82" s="143" t="s">
        <v>582</v>
      </c>
      <c r="E82" s="33" t="s">
        <v>37</v>
      </c>
      <c r="F82" s="33" t="s">
        <v>439</v>
      </c>
      <c r="G82" s="36"/>
      <c r="H82" s="81">
        <v>2</v>
      </c>
      <c r="I82" s="82"/>
      <c r="J82" s="37">
        <v>2</v>
      </c>
      <c r="K82" s="83" t="s">
        <v>181</v>
      </c>
      <c r="L82" s="59"/>
      <c r="M82" s="211"/>
      <c r="N82" s="251" t="s">
        <v>596</v>
      </c>
      <c r="O82" s="251" t="s">
        <v>594</v>
      </c>
      <c r="P82" s="251" t="s">
        <v>594</v>
      </c>
      <c r="Q82" s="252" t="s">
        <v>594</v>
      </c>
      <c r="R82" s="256"/>
      <c r="S82" s="9"/>
    </row>
    <row r="83" spans="1:19" s="190" customFormat="1" ht="24.95" customHeight="1" x14ac:dyDescent="0.15">
      <c r="A83" s="115" t="s">
        <v>509</v>
      </c>
      <c r="B83" s="115" t="s">
        <v>224</v>
      </c>
      <c r="C83" s="193" t="s">
        <v>92</v>
      </c>
      <c r="D83" s="208"/>
      <c r="E83" s="178"/>
      <c r="F83" s="178"/>
      <c r="G83" s="219"/>
      <c r="H83" s="180"/>
      <c r="I83" s="198"/>
      <c r="J83" s="184"/>
      <c r="K83" s="237" t="s">
        <v>181</v>
      </c>
      <c r="L83" s="130"/>
      <c r="M83" s="239" t="s">
        <v>609</v>
      </c>
      <c r="N83" s="249"/>
      <c r="O83" s="249"/>
      <c r="P83" s="249"/>
      <c r="Q83" s="249"/>
      <c r="R83" s="257"/>
      <c r="S83" s="9"/>
    </row>
    <row r="84" spans="1:19" s="190" customFormat="1" ht="24.95" customHeight="1" x14ac:dyDescent="0.15">
      <c r="A84" s="35" t="s">
        <v>296</v>
      </c>
      <c r="B84" s="33" t="s">
        <v>224</v>
      </c>
      <c r="C84" s="113" t="s">
        <v>93</v>
      </c>
      <c r="D84" s="32" t="s">
        <v>485</v>
      </c>
      <c r="E84" s="299" t="s">
        <v>36</v>
      </c>
      <c r="F84" s="321" t="s">
        <v>236</v>
      </c>
      <c r="G84" s="24"/>
      <c r="H84" s="25">
        <v>2</v>
      </c>
      <c r="I84" s="26"/>
      <c r="J84" s="27">
        <v>2</v>
      </c>
      <c r="K84" s="149" t="s">
        <v>181</v>
      </c>
      <c r="L84" s="57"/>
      <c r="M84" s="71"/>
      <c r="N84" s="251" t="s">
        <v>594</v>
      </c>
      <c r="O84" s="251" t="s">
        <v>596</v>
      </c>
      <c r="P84" s="251" t="s">
        <v>594</v>
      </c>
      <c r="Q84" s="252" t="s">
        <v>594</v>
      </c>
      <c r="R84" s="256"/>
      <c r="S84" s="9"/>
    </row>
    <row r="85" spans="1:19" s="46" customFormat="1" ht="24.95" customHeight="1" x14ac:dyDescent="0.15">
      <c r="A85" s="115" t="s">
        <v>297</v>
      </c>
      <c r="B85" s="40" t="s">
        <v>224</v>
      </c>
      <c r="C85" s="41" t="s">
        <v>94</v>
      </c>
      <c r="D85" s="318"/>
      <c r="E85" s="229"/>
      <c r="F85" s="208"/>
      <c r="G85" s="209"/>
      <c r="H85" s="186"/>
      <c r="I85" s="210"/>
      <c r="J85" s="182"/>
      <c r="K85" s="237" t="s">
        <v>181</v>
      </c>
      <c r="L85" s="130"/>
      <c r="M85" s="231" t="s">
        <v>581</v>
      </c>
      <c r="N85" s="249"/>
      <c r="O85" s="249"/>
      <c r="P85" s="249"/>
      <c r="Q85" s="249"/>
      <c r="R85" s="257"/>
      <c r="S85" s="9"/>
    </row>
    <row r="86" spans="1:19" ht="21.95" customHeight="1" x14ac:dyDescent="0.15">
      <c r="A86" s="85" t="s">
        <v>206</v>
      </c>
      <c r="B86" s="85"/>
      <c r="C86" s="85"/>
      <c r="D86" s="86"/>
      <c r="E86" s="86"/>
      <c r="F86" s="86"/>
      <c r="G86" s="86"/>
      <c r="H86" s="86"/>
      <c r="I86" s="86"/>
      <c r="J86" s="86"/>
      <c r="K86" s="86"/>
      <c r="L86" s="87"/>
      <c r="M86" s="118"/>
      <c r="R86" s="258"/>
    </row>
    <row r="87" spans="1:19" s="46" customFormat="1" ht="24.95" customHeight="1" x14ac:dyDescent="0.15">
      <c r="A87" s="115" t="s">
        <v>510</v>
      </c>
      <c r="B87" s="40" t="s">
        <v>496</v>
      </c>
      <c r="C87" s="41" t="s">
        <v>95</v>
      </c>
      <c r="D87" s="178"/>
      <c r="E87" s="185"/>
      <c r="F87" s="178"/>
      <c r="G87" s="209"/>
      <c r="H87" s="186"/>
      <c r="I87" s="210"/>
      <c r="J87" s="182"/>
      <c r="K87" s="127" t="s">
        <v>511</v>
      </c>
      <c r="L87" s="60"/>
      <c r="M87" s="183" t="s">
        <v>581</v>
      </c>
      <c r="N87" s="249"/>
      <c r="O87" s="249"/>
      <c r="P87" s="249"/>
      <c r="Q87" s="249"/>
      <c r="R87" s="257"/>
      <c r="S87" s="9"/>
    </row>
    <row r="88" spans="1:19" s="190" customFormat="1" ht="24.95" customHeight="1" x14ac:dyDescent="0.15">
      <c r="A88" s="33" t="s">
        <v>512</v>
      </c>
      <c r="B88" s="33" t="s">
        <v>513</v>
      </c>
      <c r="C88" s="240" t="s">
        <v>96</v>
      </c>
      <c r="D88" s="33" t="s">
        <v>583</v>
      </c>
      <c r="E88" s="38" t="s">
        <v>221</v>
      </c>
      <c r="F88" s="33" t="s">
        <v>226</v>
      </c>
      <c r="G88" s="36"/>
      <c r="H88" s="81"/>
      <c r="I88" s="82">
        <v>2</v>
      </c>
      <c r="J88" s="37">
        <v>2</v>
      </c>
      <c r="K88" s="83" t="s">
        <v>181</v>
      </c>
      <c r="L88" s="59"/>
      <c r="M88" s="211"/>
      <c r="N88" s="251" t="s">
        <v>596</v>
      </c>
      <c r="O88" s="251" t="s">
        <v>594</v>
      </c>
      <c r="P88" s="251" t="s">
        <v>594</v>
      </c>
      <c r="Q88" s="252" t="s">
        <v>594</v>
      </c>
      <c r="R88" s="255"/>
      <c r="S88" s="9"/>
    </row>
    <row r="89" spans="1:19" s="9" customFormat="1" ht="24.95" customHeight="1" x14ac:dyDescent="0.15">
      <c r="A89" s="33" t="s">
        <v>298</v>
      </c>
      <c r="B89" s="33" t="s">
        <v>270</v>
      </c>
      <c r="C89" s="39" t="s">
        <v>97</v>
      </c>
      <c r="D89" s="33" t="s">
        <v>15</v>
      </c>
      <c r="E89" s="291" t="s">
        <v>36</v>
      </c>
      <c r="F89" s="291" t="s">
        <v>222</v>
      </c>
      <c r="G89" s="36"/>
      <c r="H89" s="81">
        <v>2</v>
      </c>
      <c r="I89" s="82"/>
      <c r="J89" s="37">
        <v>2</v>
      </c>
      <c r="K89" s="83" t="s">
        <v>181</v>
      </c>
      <c r="L89" s="59"/>
      <c r="M89" s="72"/>
      <c r="N89" s="251" t="s">
        <v>594</v>
      </c>
      <c r="O89" s="251" t="s">
        <v>596</v>
      </c>
      <c r="P89" s="251" t="s">
        <v>594</v>
      </c>
      <c r="Q89" s="252" t="s">
        <v>594</v>
      </c>
      <c r="R89" s="256"/>
    </row>
    <row r="90" spans="1:19" s="9" customFormat="1" ht="24.95" customHeight="1" x14ac:dyDescent="0.15">
      <c r="A90" s="33" t="s">
        <v>514</v>
      </c>
      <c r="B90" s="35" t="s">
        <v>508</v>
      </c>
      <c r="C90" s="39" t="s">
        <v>98</v>
      </c>
      <c r="D90" s="143" t="s">
        <v>503</v>
      </c>
      <c r="E90" s="143" t="s">
        <v>36</v>
      </c>
      <c r="F90" s="143" t="s">
        <v>552</v>
      </c>
      <c r="G90" s="34"/>
      <c r="H90" s="99"/>
      <c r="I90" s="79">
        <v>2</v>
      </c>
      <c r="J90" s="64">
        <v>2</v>
      </c>
      <c r="K90" s="83" t="s">
        <v>181</v>
      </c>
      <c r="L90" s="59"/>
      <c r="M90" s="72"/>
      <c r="N90" s="251" t="s">
        <v>596</v>
      </c>
      <c r="O90" s="251" t="s">
        <v>594</v>
      </c>
      <c r="P90" s="251" t="s">
        <v>594</v>
      </c>
      <c r="Q90" s="252" t="s">
        <v>594</v>
      </c>
      <c r="R90" s="256"/>
    </row>
    <row r="91" spans="1:19" s="9" customFormat="1" ht="24.95" customHeight="1" x14ac:dyDescent="0.15">
      <c r="A91" s="35" t="s">
        <v>515</v>
      </c>
      <c r="B91" s="35" t="s">
        <v>508</v>
      </c>
      <c r="C91" s="63" t="s">
        <v>99</v>
      </c>
      <c r="D91" s="143" t="s">
        <v>503</v>
      </c>
      <c r="E91" s="33" t="s">
        <v>400</v>
      </c>
      <c r="F91" s="33" t="s">
        <v>516</v>
      </c>
      <c r="G91" s="36"/>
      <c r="H91" s="81">
        <v>2</v>
      </c>
      <c r="I91" s="82"/>
      <c r="J91" s="37">
        <v>2</v>
      </c>
      <c r="K91" s="54" t="s">
        <v>181</v>
      </c>
      <c r="L91" s="61"/>
      <c r="M91" s="104"/>
      <c r="N91" s="251" t="s">
        <v>596</v>
      </c>
      <c r="O91" s="251" t="s">
        <v>594</v>
      </c>
      <c r="P91" s="251" t="s">
        <v>594</v>
      </c>
      <c r="Q91" s="252" t="s">
        <v>594</v>
      </c>
      <c r="R91" s="255"/>
    </row>
    <row r="92" spans="1:19" s="9" customFormat="1" ht="24.95" customHeight="1" x14ac:dyDescent="0.15">
      <c r="A92" s="35" t="s">
        <v>517</v>
      </c>
      <c r="B92" s="33" t="s">
        <v>508</v>
      </c>
      <c r="C92" s="39" t="s">
        <v>100</v>
      </c>
      <c r="D92" s="143" t="s">
        <v>551</v>
      </c>
      <c r="E92" s="143" t="s">
        <v>3</v>
      </c>
      <c r="F92" s="143" t="s">
        <v>550</v>
      </c>
      <c r="G92" s="36"/>
      <c r="H92" s="81">
        <v>2</v>
      </c>
      <c r="I92" s="82"/>
      <c r="J92" s="37">
        <v>2</v>
      </c>
      <c r="K92" s="54" t="s">
        <v>181</v>
      </c>
      <c r="L92" s="61"/>
      <c r="M92" s="72"/>
      <c r="N92" s="251" t="s">
        <v>596</v>
      </c>
      <c r="O92" s="251" t="s">
        <v>594</v>
      </c>
      <c r="P92" s="251" t="s">
        <v>594</v>
      </c>
      <c r="Q92" s="252" t="s">
        <v>594</v>
      </c>
      <c r="R92" s="256"/>
    </row>
    <row r="93" spans="1:19" s="190" customFormat="1" ht="24.95" customHeight="1" x14ac:dyDescent="0.15">
      <c r="A93" s="35" t="s">
        <v>537</v>
      </c>
      <c r="B93" s="33" t="s">
        <v>538</v>
      </c>
      <c r="C93" s="39" t="s">
        <v>101</v>
      </c>
      <c r="D93" s="143" t="s">
        <v>582</v>
      </c>
      <c r="E93" s="33" t="s">
        <v>400</v>
      </c>
      <c r="F93" s="33" t="s">
        <v>440</v>
      </c>
      <c r="G93" s="36"/>
      <c r="H93" s="81"/>
      <c r="I93" s="82">
        <v>2</v>
      </c>
      <c r="J93" s="37">
        <v>2</v>
      </c>
      <c r="K93" s="83" t="s">
        <v>181</v>
      </c>
      <c r="L93" s="241"/>
      <c r="M93" s="211"/>
      <c r="N93" s="251" t="s">
        <v>596</v>
      </c>
      <c r="O93" s="251" t="s">
        <v>594</v>
      </c>
      <c r="P93" s="251" t="s">
        <v>594</v>
      </c>
      <c r="Q93" s="252" t="s">
        <v>594</v>
      </c>
      <c r="R93" s="256"/>
      <c r="S93" s="9"/>
    </row>
    <row r="94" spans="1:19" s="46" customFormat="1" ht="24.95" customHeight="1" x14ac:dyDescent="0.15">
      <c r="A94" s="115" t="s">
        <v>466</v>
      </c>
      <c r="B94" s="40" t="s">
        <v>467</v>
      </c>
      <c r="C94" s="41" t="s">
        <v>102</v>
      </c>
      <c r="D94" s="208"/>
      <c r="E94" s="178"/>
      <c r="F94" s="178"/>
      <c r="G94" s="219"/>
      <c r="H94" s="180"/>
      <c r="I94" s="198"/>
      <c r="J94" s="184"/>
      <c r="K94" s="129" t="s">
        <v>181</v>
      </c>
      <c r="L94" s="130"/>
      <c r="M94" s="183" t="s">
        <v>581</v>
      </c>
      <c r="N94" s="249"/>
      <c r="O94" s="249"/>
      <c r="P94" s="249"/>
      <c r="Q94" s="249"/>
      <c r="R94" s="257"/>
      <c r="S94" s="9"/>
    </row>
    <row r="95" spans="1:19" s="9" customFormat="1" ht="24.95" customHeight="1" x14ac:dyDescent="0.15">
      <c r="A95" s="35" t="s">
        <v>299</v>
      </c>
      <c r="B95" s="33" t="s">
        <v>235</v>
      </c>
      <c r="C95" s="39" t="s">
        <v>103</v>
      </c>
      <c r="D95" s="143" t="s">
        <v>500</v>
      </c>
      <c r="E95" s="33" t="s">
        <v>400</v>
      </c>
      <c r="F95" s="143" t="s">
        <v>222</v>
      </c>
      <c r="G95" s="36"/>
      <c r="H95" s="81">
        <v>2</v>
      </c>
      <c r="I95" s="82"/>
      <c r="J95" s="37">
        <v>2</v>
      </c>
      <c r="K95" s="83" t="s">
        <v>181</v>
      </c>
      <c r="L95" s="134" t="s">
        <v>528</v>
      </c>
      <c r="M95" s="84"/>
      <c r="N95" s="251" t="s">
        <v>596</v>
      </c>
      <c r="O95" s="251" t="s">
        <v>594</v>
      </c>
      <c r="P95" s="251" t="s">
        <v>594</v>
      </c>
      <c r="Q95" s="252" t="s">
        <v>594</v>
      </c>
      <c r="R95" s="255"/>
    </row>
    <row r="96" spans="1:19" s="9" customFormat="1" ht="24.95" customHeight="1" x14ac:dyDescent="0.15">
      <c r="A96" s="35" t="s">
        <v>559</v>
      </c>
      <c r="B96" s="33" t="s">
        <v>224</v>
      </c>
      <c r="C96" s="39" t="s">
        <v>103</v>
      </c>
      <c r="D96" s="143" t="s">
        <v>500</v>
      </c>
      <c r="E96" s="33" t="s">
        <v>400</v>
      </c>
      <c r="F96" s="143" t="s">
        <v>222</v>
      </c>
      <c r="G96" s="36"/>
      <c r="H96" s="81">
        <v>2</v>
      </c>
      <c r="I96" s="82"/>
      <c r="J96" s="37">
        <v>2</v>
      </c>
      <c r="K96" s="83" t="s">
        <v>181</v>
      </c>
      <c r="L96" s="134" t="s">
        <v>529</v>
      </c>
      <c r="M96" s="84"/>
      <c r="N96" s="251" t="s">
        <v>596</v>
      </c>
      <c r="O96" s="251" t="s">
        <v>594</v>
      </c>
      <c r="P96" s="251" t="s">
        <v>594</v>
      </c>
      <c r="Q96" s="252" t="s">
        <v>594</v>
      </c>
      <c r="R96" s="256"/>
    </row>
    <row r="97" spans="1:19" s="9" customFormat="1" ht="24.95" customHeight="1" x14ac:dyDescent="0.15">
      <c r="A97" s="35" t="s">
        <v>300</v>
      </c>
      <c r="B97" s="33" t="s">
        <v>235</v>
      </c>
      <c r="C97" s="39" t="s">
        <v>104</v>
      </c>
      <c r="D97" s="143" t="s">
        <v>500</v>
      </c>
      <c r="E97" s="33" t="s">
        <v>400</v>
      </c>
      <c r="F97" s="143" t="s">
        <v>222</v>
      </c>
      <c r="G97" s="36"/>
      <c r="H97" s="81"/>
      <c r="I97" s="82">
        <v>2</v>
      </c>
      <c r="J97" s="37">
        <v>2</v>
      </c>
      <c r="K97" s="54" t="s">
        <v>181</v>
      </c>
      <c r="L97" s="134" t="s">
        <v>528</v>
      </c>
      <c r="M97" s="84"/>
      <c r="N97" s="251" t="s">
        <v>596</v>
      </c>
      <c r="O97" s="251" t="s">
        <v>594</v>
      </c>
      <c r="P97" s="251" t="s">
        <v>594</v>
      </c>
      <c r="Q97" s="252" t="s">
        <v>594</v>
      </c>
      <c r="R97" s="256"/>
    </row>
    <row r="98" spans="1:19" s="9" customFormat="1" ht="24.95" customHeight="1" x14ac:dyDescent="0.15">
      <c r="A98" s="35" t="s">
        <v>560</v>
      </c>
      <c r="B98" s="33" t="s">
        <v>224</v>
      </c>
      <c r="C98" s="39" t="s">
        <v>104</v>
      </c>
      <c r="D98" s="143" t="s">
        <v>500</v>
      </c>
      <c r="E98" s="33" t="s">
        <v>400</v>
      </c>
      <c r="F98" s="143" t="s">
        <v>222</v>
      </c>
      <c r="G98" s="36"/>
      <c r="H98" s="81"/>
      <c r="I98" s="82">
        <v>2</v>
      </c>
      <c r="J98" s="37">
        <v>2</v>
      </c>
      <c r="K98" s="54" t="s">
        <v>181</v>
      </c>
      <c r="L98" s="134" t="s">
        <v>529</v>
      </c>
      <c r="M98" s="84"/>
      <c r="N98" s="251" t="s">
        <v>596</v>
      </c>
      <c r="O98" s="251" t="s">
        <v>594</v>
      </c>
      <c r="P98" s="251" t="s">
        <v>594</v>
      </c>
      <c r="Q98" s="252" t="s">
        <v>594</v>
      </c>
      <c r="R98" s="255"/>
    </row>
    <row r="99" spans="1:19" s="9" customFormat="1" ht="24.95" customHeight="1" x14ac:dyDescent="0.15">
      <c r="A99" s="35" t="s">
        <v>301</v>
      </c>
      <c r="B99" s="33" t="s">
        <v>235</v>
      </c>
      <c r="C99" s="39" t="s">
        <v>105</v>
      </c>
      <c r="D99" s="33" t="s">
        <v>403</v>
      </c>
      <c r="E99" s="33" t="s">
        <v>3</v>
      </c>
      <c r="F99" s="33" t="s">
        <v>236</v>
      </c>
      <c r="G99" s="36"/>
      <c r="H99" s="81">
        <v>2</v>
      </c>
      <c r="I99" s="82"/>
      <c r="J99" s="37">
        <v>2</v>
      </c>
      <c r="K99" s="83" t="s">
        <v>181</v>
      </c>
      <c r="L99" s="59"/>
      <c r="M99" s="84"/>
      <c r="N99" s="251" t="s">
        <v>594</v>
      </c>
      <c r="O99" s="251" t="s">
        <v>594</v>
      </c>
      <c r="P99" s="251" t="s">
        <v>594</v>
      </c>
      <c r="Q99" s="252" t="s">
        <v>600</v>
      </c>
      <c r="R99" s="256"/>
    </row>
    <row r="100" spans="1:19" s="9" customFormat="1" ht="24.95" customHeight="1" x14ac:dyDescent="0.15">
      <c r="A100" s="15" t="s">
        <v>518</v>
      </c>
      <c r="B100" s="7" t="s">
        <v>508</v>
      </c>
      <c r="C100" s="113" t="s">
        <v>106</v>
      </c>
      <c r="D100" s="7" t="s">
        <v>519</v>
      </c>
      <c r="E100" s="7" t="s">
        <v>3</v>
      </c>
      <c r="F100" s="32" t="s">
        <v>550</v>
      </c>
      <c r="G100" s="11"/>
      <c r="H100" s="12"/>
      <c r="I100" s="13">
        <v>2</v>
      </c>
      <c r="J100" s="14">
        <v>2</v>
      </c>
      <c r="K100" s="50" t="s">
        <v>181</v>
      </c>
      <c r="L100" s="56"/>
      <c r="M100" s="71"/>
      <c r="N100" s="251" t="s">
        <v>594</v>
      </c>
      <c r="O100" s="251" t="s">
        <v>594</v>
      </c>
      <c r="P100" s="251" t="s">
        <v>594</v>
      </c>
      <c r="Q100" s="252" t="s">
        <v>600</v>
      </c>
      <c r="R100" s="256"/>
    </row>
    <row r="101" spans="1:19" s="9" customFormat="1" ht="24.95" customHeight="1" x14ac:dyDescent="0.15">
      <c r="A101" s="15" t="s">
        <v>520</v>
      </c>
      <c r="B101" s="7" t="s">
        <v>508</v>
      </c>
      <c r="C101" s="113" t="s">
        <v>107</v>
      </c>
      <c r="D101" s="32" t="s">
        <v>185</v>
      </c>
      <c r="E101" s="7" t="s">
        <v>400</v>
      </c>
      <c r="F101" s="143" t="s">
        <v>222</v>
      </c>
      <c r="G101" s="11"/>
      <c r="H101" s="12">
        <v>2</v>
      </c>
      <c r="I101" s="13"/>
      <c r="J101" s="14">
        <v>2</v>
      </c>
      <c r="K101" s="51" t="s">
        <v>181</v>
      </c>
      <c r="L101" s="57"/>
      <c r="M101" s="71"/>
      <c r="N101" s="251" t="s">
        <v>596</v>
      </c>
      <c r="O101" s="251" t="s">
        <v>594</v>
      </c>
      <c r="P101" s="251" t="s">
        <v>594</v>
      </c>
      <c r="Q101" s="252" t="s">
        <v>594</v>
      </c>
      <c r="R101" s="255"/>
    </row>
    <row r="102" spans="1:19" s="9" customFormat="1" ht="24.95" customHeight="1" x14ac:dyDescent="0.15">
      <c r="A102" s="15" t="s">
        <v>521</v>
      </c>
      <c r="B102" s="7" t="s">
        <v>508</v>
      </c>
      <c r="C102" s="29" t="s">
        <v>108</v>
      </c>
      <c r="D102" s="32" t="s">
        <v>185</v>
      </c>
      <c r="E102" s="32" t="s">
        <v>400</v>
      </c>
      <c r="F102" s="32" t="s">
        <v>575</v>
      </c>
      <c r="G102" s="11"/>
      <c r="H102" s="12"/>
      <c r="I102" s="13">
        <v>2</v>
      </c>
      <c r="J102" s="14">
        <v>2</v>
      </c>
      <c r="K102" s="50" t="s">
        <v>181</v>
      </c>
      <c r="L102" s="56"/>
      <c r="M102" s="71"/>
      <c r="N102" s="251" t="s">
        <v>596</v>
      </c>
      <c r="O102" s="251" t="s">
        <v>594</v>
      </c>
      <c r="P102" s="251" t="s">
        <v>594</v>
      </c>
      <c r="Q102" s="252" t="s">
        <v>594</v>
      </c>
      <c r="R102" s="256"/>
    </row>
    <row r="103" spans="1:19" s="9" customFormat="1" ht="24.95" customHeight="1" x14ac:dyDescent="0.15">
      <c r="A103" s="35" t="s">
        <v>302</v>
      </c>
      <c r="B103" s="33" t="s">
        <v>235</v>
      </c>
      <c r="C103" s="39" t="s">
        <v>109</v>
      </c>
      <c r="D103" s="144" t="s">
        <v>402</v>
      </c>
      <c r="E103" s="33" t="s">
        <v>404</v>
      </c>
      <c r="F103" s="33" t="s">
        <v>222</v>
      </c>
      <c r="G103" s="36"/>
      <c r="H103" s="81">
        <v>2</v>
      </c>
      <c r="I103" s="82"/>
      <c r="J103" s="37">
        <v>2</v>
      </c>
      <c r="K103" s="83" t="s">
        <v>181</v>
      </c>
      <c r="L103" s="59"/>
      <c r="M103" s="72"/>
      <c r="N103" s="251" t="s">
        <v>596</v>
      </c>
      <c r="O103" s="251" t="s">
        <v>594</v>
      </c>
      <c r="P103" s="251" t="s">
        <v>594</v>
      </c>
      <c r="Q103" s="252" t="s">
        <v>594</v>
      </c>
      <c r="R103" s="256"/>
    </row>
    <row r="104" spans="1:19" s="9" customFormat="1" ht="24.95" customHeight="1" x14ac:dyDescent="0.15">
      <c r="A104" s="35" t="s">
        <v>497</v>
      </c>
      <c r="B104" s="33" t="s">
        <v>438</v>
      </c>
      <c r="C104" s="39" t="s">
        <v>110</v>
      </c>
      <c r="D104" s="144" t="s">
        <v>402</v>
      </c>
      <c r="E104" s="33" t="s">
        <v>404</v>
      </c>
      <c r="F104" s="33" t="s">
        <v>439</v>
      </c>
      <c r="G104" s="36"/>
      <c r="H104" s="81"/>
      <c r="I104" s="82">
        <v>2</v>
      </c>
      <c r="J104" s="37">
        <v>2</v>
      </c>
      <c r="K104" s="83" t="s">
        <v>181</v>
      </c>
      <c r="L104" s="59"/>
      <c r="M104" s="72"/>
      <c r="N104" s="253" t="s">
        <v>596</v>
      </c>
      <c r="O104" s="253" t="s">
        <v>594</v>
      </c>
      <c r="P104" s="253" t="s">
        <v>594</v>
      </c>
      <c r="Q104" s="254" t="s">
        <v>594</v>
      </c>
      <c r="R104" s="256"/>
    </row>
    <row r="105" spans="1:19" ht="21.95" customHeight="1" x14ac:dyDescent="0.15">
      <c r="A105" s="85" t="s">
        <v>206</v>
      </c>
      <c r="B105" s="85"/>
      <c r="C105" s="85"/>
      <c r="D105" s="86"/>
      <c r="E105" s="86"/>
      <c r="F105" s="86"/>
      <c r="G105" s="86"/>
      <c r="H105" s="86"/>
      <c r="I105" s="86"/>
      <c r="J105" s="86"/>
      <c r="K105" s="86"/>
      <c r="L105" s="87"/>
      <c r="M105" s="118"/>
      <c r="R105" s="258"/>
    </row>
    <row r="106" spans="1:19" s="46" customFormat="1" ht="24.95" customHeight="1" x14ac:dyDescent="0.15">
      <c r="A106" s="40" t="s">
        <v>437</v>
      </c>
      <c r="B106" s="40" t="s">
        <v>496</v>
      </c>
      <c r="C106" s="41" t="s">
        <v>111</v>
      </c>
      <c r="D106" s="178"/>
      <c r="E106" s="178"/>
      <c r="F106" s="208"/>
      <c r="G106" s="219"/>
      <c r="H106" s="180"/>
      <c r="I106" s="198"/>
      <c r="J106" s="184"/>
      <c r="K106" s="53" t="s">
        <v>181</v>
      </c>
      <c r="L106" s="60"/>
      <c r="M106" s="183" t="s">
        <v>581</v>
      </c>
      <c r="N106" s="249"/>
      <c r="O106" s="249"/>
      <c r="P106" s="249"/>
      <c r="Q106" s="249"/>
      <c r="R106" s="257"/>
      <c r="S106" s="9"/>
    </row>
    <row r="107" spans="1:19" s="190" customFormat="1" ht="24.95" customHeight="1" x14ac:dyDescent="0.15">
      <c r="A107" s="35" t="s">
        <v>495</v>
      </c>
      <c r="B107" s="35" t="s">
        <v>438</v>
      </c>
      <c r="C107" s="39" t="s">
        <v>112</v>
      </c>
      <c r="D107" s="143" t="s">
        <v>567</v>
      </c>
      <c r="E107" s="33" t="s">
        <v>587</v>
      </c>
      <c r="F107" s="143" t="s">
        <v>436</v>
      </c>
      <c r="G107" s="236"/>
      <c r="H107" s="150"/>
      <c r="I107" s="37">
        <v>2</v>
      </c>
      <c r="J107" s="37">
        <v>2</v>
      </c>
      <c r="K107" s="83" t="s">
        <v>181</v>
      </c>
      <c r="L107" s="59"/>
      <c r="M107" s="211"/>
      <c r="N107" s="251" t="s">
        <v>596</v>
      </c>
      <c r="O107" s="251" t="s">
        <v>594</v>
      </c>
      <c r="P107" s="251" t="s">
        <v>594</v>
      </c>
      <c r="Q107" s="252" t="s">
        <v>594</v>
      </c>
      <c r="R107" s="256"/>
      <c r="S107" s="9"/>
    </row>
    <row r="108" spans="1:19" s="46" customFormat="1" ht="24.95" customHeight="1" x14ac:dyDescent="0.15">
      <c r="A108" s="115" t="s">
        <v>469</v>
      </c>
      <c r="B108" s="115" t="s">
        <v>438</v>
      </c>
      <c r="C108" s="41" t="s">
        <v>113</v>
      </c>
      <c r="D108" s="178"/>
      <c r="E108" s="40"/>
      <c r="F108" s="40"/>
      <c r="G108" s="43"/>
      <c r="H108" s="44"/>
      <c r="I108" s="45"/>
      <c r="J108" s="42"/>
      <c r="K108" s="131" t="s">
        <v>181</v>
      </c>
      <c r="L108" s="60"/>
      <c r="M108" s="183" t="s">
        <v>580</v>
      </c>
      <c r="N108" s="249"/>
      <c r="O108" s="249"/>
      <c r="P108" s="249"/>
      <c r="Q108" s="249"/>
      <c r="R108" s="257"/>
      <c r="S108" s="9"/>
    </row>
    <row r="109" spans="1:19" s="46" customFormat="1" ht="24.95" customHeight="1" x14ac:dyDescent="0.15">
      <c r="A109" s="35" t="s">
        <v>471</v>
      </c>
      <c r="B109" s="33" t="s">
        <v>470</v>
      </c>
      <c r="C109" s="39" t="s">
        <v>114</v>
      </c>
      <c r="D109" s="33" t="s">
        <v>568</v>
      </c>
      <c r="E109" s="143" t="s">
        <v>3</v>
      </c>
      <c r="F109" s="143" t="s">
        <v>226</v>
      </c>
      <c r="G109" s="36"/>
      <c r="H109" s="81">
        <v>2</v>
      </c>
      <c r="I109" s="82"/>
      <c r="J109" s="37">
        <v>2</v>
      </c>
      <c r="K109" s="83" t="s">
        <v>181</v>
      </c>
      <c r="L109" s="59"/>
      <c r="M109" s="211"/>
      <c r="N109" s="251" t="s">
        <v>596</v>
      </c>
      <c r="O109" s="251" t="s">
        <v>594</v>
      </c>
      <c r="P109" s="251" t="s">
        <v>594</v>
      </c>
      <c r="Q109" s="252" t="s">
        <v>594</v>
      </c>
      <c r="R109" s="255"/>
      <c r="S109" s="9"/>
    </row>
    <row r="110" spans="1:19" s="190" customFormat="1" ht="24.95" customHeight="1" x14ac:dyDescent="0.15">
      <c r="A110" s="35" t="s">
        <v>472</v>
      </c>
      <c r="B110" s="33" t="s">
        <v>470</v>
      </c>
      <c r="C110" s="39" t="s">
        <v>115</v>
      </c>
      <c r="D110" s="33" t="s">
        <v>414</v>
      </c>
      <c r="E110" s="33" t="s">
        <v>36</v>
      </c>
      <c r="F110" s="33" t="s">
        <v>236</v>
      </c>
      <c r="G110" s="236"/>
      <c r="H110" s="150"/>
      <c r="I110" s="82">
        <v>2</v>
      </c>
      <c r="J110" s="37">
        <v>2</v>
      </c>
      <c r="K110" s="83" t="s">
        <v>181</v>
      </c>
      <c r="L110" s="59"/>
      <c r="M110" s="211"/>
      <c r="N110" s="251" t="s">
        <v>596</v>
      </c>
      <c r="O110" s="251" t="s">
        <v>594</v>
      </c>
      <c r="P110" s="251" t="s">
        <v>594</v>
      </c>
      <c r="Q110" s="252" t="s">
        <v>594</v>
      </c>
      <c r="R110" s="256"/>
      <c r="S110" s="9"/>
    </row>
    <row r="111" spans="1:19" s="46" customFormat="1" ht="24.95" customHeight="1" x14ac:dyDescent="0.15">
      <c r="A111" s="15" t="s">
        <v>473</v>
      </c>
      <c r="B111" s="7" t="s">
        <v>470</v>
      </c>
      <c r="C111" s="113" t="s">
        <v>116</v>
      </c>
      <c r="D111" s="22" t="s">
        <v>414</v>
      </c>
      <c r="E111" s="7" t="s">
        <v>36</v>
      </c>
      <c r="F111" s="32" t="s">
        <v>575</v>
      </c>
      <c r="G111" s="11"/>
      <c r="H111" s="12">
        <v>2</v>
      </c>
      <c r="I111" s="13"/>
      <c r="J111" s="14">
        <v>2</v>
      </c>
      <c r="K111" s="51" t="s">
        <v>181</v>
      </c>
      <c r="L111" s="57"/>
      <c r="M111" s="207"/>
      <c r="N111" s="251" t="s">
        <v>596</v>
      </c>
      <c r="O111" s="251" t="s">
        <v>594</v>
      </c>
      <c r="P111" s="251" t="s">
        <v>594</v>
      </c>
      <c r="Q111" s="252" t="s">
        <v>594</v>
      </c>
      <c r="R111" s="256"/>
      <c r="S111" s="9"/>
    </row>
    <row r="112" spans="1:19" s="9" customFormat="1" ht="24.95" customHeight="1" x14ac:dyDescent="0.15">
      <c r="A112" s="125" t="s">
        <v>474</v>
      </c>
      <c r="B112" s="40" t="s">
        <v>470</v>
      </c>
      <c r="C112" s="215" t="s">
        <v>117</v>
      </c>
      <c r="D112" s="125"/>
      <c r="E112" s="40"/>
      <c r="F112" s="40"/>
      <c r="G112" s="43"/>
      <c r="H112" s="44"/>
      <c r="I112" s="45"/>
      <c r="J112" s="42"/>
      <c r="K112" s="127" t="s">
        <v>181</v>
      </c>
      <c r="L112" s="128"/>
      <c r="M112" s="227" t="s">
        <v>610</v>
      </c>
      <c r="N112" s="249"/>
      <c r="O112" s="249"/>
      <c r="P112" s="249"/>
      <c r="Q112" s="249"/>
      <c r="R112" s="257"/>
    </row>
    <row r="113" spans="1:19" s="46" customFormat="1" ht="24.95" customHeight="1" x14ac:dyDescent="0.15">
      <c r="A113" s="40" t="s">
        <v>303</v>
      </c>
      <c r="B113" s="40" t="s">
        <v>235</v>
      </c>
      <c r="C113" s="41" t="s">
        <v>118</v>
      </c>
      <c r="D113" s="40"/>
      <c r="E113" s="40"/>
      <c r="F113" s="40"/>
      <c r="G113" s="43"/>
      <c r="H113" s="44"/>
      <c r="I113" s="45"/>
      <c r="J113" s="42"/>
      <c r="K113" s="53" t="s">
        <v>181</v>
      </c>
      <c r="L113" s="60"/>
      <c r="M113" s="183" t="s">
        <v>580</v>
      </c>
      <c r="N113" s="249"/>
      <c r="O113" s="249"/>
      <c r="P113" s="249"/>
      <c r="Q113" s="249"/>
      <c r="R113" s="257"/>
      <c r="S113" s="9"/>
    </row>
    <row r="114" spans="1:19" s="9" customFormat="1" ht="24.95" customHeight="1" x14ac:dyDescent="0.15">
      <c r="A114" s="35" t="s">
        <v>304</v>
      </c>
      <c r="B114" s="35" t="s">
        <v>235</v>
      </c>
      <c r="C114" s="63" t="s">
        <v>119</v>
      </c>
      <c r="D114" s="35" t="s">
        <v>411</v>
      </c>
      <c r="E114" s="33" t="s">
        <v>37</v>
      </c>
      <c r="F114" s="35" t="s">
        <v>222</v>
      </c>
      <c r="G114" s="34"/>
      <c r="H114" s="99">
        <v>2</v>
      </c>
      <c r="I114" s="79"/>
      <c r="J114" s="64">
        <v>2</v>
      </c>
      <c r="K114" s="54" t="s">
        <v>181</v>
      </c>
      <c r="L114" s="61"/>
      <c r="M114" s="72"/>
      <c r="N114" s="251" t="s">
        <v>594</v>
      </c>
      <c r="O114" s="251" t="s">
        <v>594</v>
      </c>
      <c r="P114" s="251" t="s">
        <v>596</v>
      </c>
      <c r="Q114" s="252" t="s">
        <v>594</v>
      </c>
      <c r="R114" s="255"/>
    </row>
    <row r="115" spans="1:19" s="9" customFormat="1" ht="24.95" customHeight="1" x14ac:dyDescent="0.15">
      <c r="A115" s="35" t="s">
        <v>305</v>
      </c>
      <c r="B115" s="33" t="s">
        <v>235</v>
      </c>
      <c r="C115" s="39" t="s">
        <v>120</v>
      </c>
      <c r="D115" s="33" t="s">
        <v>411</v>
      </c>
      <c r="E115" s="33" t="s">
        <v>37</v>
      </c>
      <c r="F115" s="35" t="s">
        <v>222</v>
      </c>
      <c r="G115" s="36"/>
      <c r="H115" s="81"/>
      <c r="I115" s="82">
        <v>2</v>
      </c>
      <c r="J115" s="37">
        <v>2</v>
      </c>
      <c r="K115" s="83" t="s">
        <v>181</v>
      </c>
      <c r="L115" s="59"/>
      <c r="M115" s="72"/>
      <c r="N115" s="251" t="s">
        <v>594</v>
      </c>
      <c r="O115" s="251" t="s">
        <v>594</v>
      </c>
      <c r="P115" s="251" t="s">
        <v>596</v>
      </c>
      <c r="Q115" s="252" t="s">
        <v>594</v>
      </c>
      <c r="R115" s="256"/>
    </row>
    <row r="116" spans="1:19" s="9" customFormat="1" ht="24.95" customHeight="1" x14ac:dyDescent="0.15">
      <c r="A116" s="35" t="s">
        <v>306</v>
      </c>
      <c r="B116" s="33" t="s">
        <v>235</v>
      </c>
      <c r="C116" s="39" t="s">
        <v>121</v>
      </c>
      <c r="D116" s="33" t="s">
        <v>412</v>
      </c>
      <c r="E116" s="33" t="s">
        <v>221</v>
      </c>
      <c r="F116" s="35" t="s">
        <v>236</v>
      </c>
      <c r="G116" s="36"/>
      <c r="H116" s="81">
        <v>2</v>
      </c>
      <c r="I116" s="82"/>
      <c r="J116" s="37">
        <v>2</v>
      </c>
      <c r="K116" s="54" t="s">
        <v>181</v>
      </c>
      <c r="L116" s="61"/>
      <c r="M116" s="72"/>
      <c r="N116" s="251" t="s">
        <v>596</v>
      </c>
      <c r="O116" s="251" t="s">
        <v>594</v>
      </c>
      <c r="P116" s="251" t="s">
        <v>594</v>
      </c>
      <c r="Q116" s="252" t="s">
        <v>594</v>
      </c>
      <c r="R116" s="256"/>
    </row>
    <row r="117" spans="1:19" s="9" customFormat="1" ht="24.95" customHeight="1" x14ac:dyDescent="0.15">
      <c r="A117" s="35" t="s">
        <v>307</v>
      </c>
      <c r="B117" s="33" t="s">
        <v>235</v>
      </c>
      <c r="C117" s="39" t="s">
        <v>122</v>
      </c>
      <c r="D117" s="33" t="s">
        <v>412</v>
      </c>
      <c r="E117" s="33" t="s">
        <v>4</v>
      </c>
      <c r="F117" s="35" t="s">
        <v>236</v>
      </c>
      <c r="G117" s="36"/>
      <c r="H117" s="81"/>
      <c r="I117" s="82">
        <v>2</v>
      </c>
      <c r="J117" s="37">
        <v>2</v>
      </c>
      <c r="K117" s="83" t="s">
        <v>181</v>
      </c>
      <c r="L117" s="59"/>
      <c r="M117" s="72"/>
      <c r="N117" s="251" t="s">
        <v>596</v>
      </c>
      <c r="O117" s="251" t="s">
        <v>594</v>
      </c>
      <c r="P117" s="251" t="s">
        <v>594</v>
      </c>
      <c r="Q117" s="252" t="s">
        <v>594</v>
      </c>
      <c r="R117" s="255"/>
    </row>
    <row r="118" spans="1:19" s="46" customFormat="1" ht="24.95" customHeight="1" x14ac:dyDescent="0.15">
      <c r="A118" s="35" t="s">
        <v>308</v>
      </c>
      <c r="B118" s="33" t="s">
        <v>235</v>
      </c>
      <c r="C118" s="39" t="s">
        <v>123</v>
      </c>
      <c r="D118" s="33" t="s">
        <v>413</v>
      </c>
      <c r="E118" s="400" t="s">
        <v>410</v>
      </c>
      <c r="F118" s="401"/>
      <c r="G118" s="36"/>
      <c r="H118" s="406">
        <v>2</v>
      </c>
      <c r="I118" s="401"/>
      <c r="J118" s="37"/>
      <c r="K118" s="54" t="s">
        <v>230</v>
      </c>
      <c r="L118" s="61"/>
      <c r="M118" s="84"/>
      <c r="N118" s="251" t="s">
        <v>594</v>
      </c>
      <c r="O118" s="251" t="s">
        <v>594</v>
      </c>
      <c r="P118" s="251" t="s">
        <v>594</v>
      </c>
      <c r="Q118" s="252" t="s">
        <v>594</v>
      </c>
      <c r="R118" s="256" t="s">
        <v>606</v>
      </c>
      <c r="S118" s="9"/>
    </row>
    <row r="119" spans="1:19" s="9" customFormat="1" ht="24.95" customHeight="1" x14ac:dyDescent="0.15">
      <c r="A119" s="35" t="s">
        <v>309</v>
      </c>
      <c r="B119" s="33" t="s">
        <v>235</v>
      </c>
      <c r="C119" s="39" t="s">
        <v>16</v>
      </c>
      <c r="D119" s="33" t="s">
        <v>412</v>
      </c>
      <c r="E119" s="143" t="s">
        <v>3</v>
      </c>
      <c r="F119" s="142" t="s">
        <v>489</v>
      </c>
      <c r="G119" s="36"/>
      <c r="H119" s="81"/>
      <c r="I119" s="82">
        <v>2</v>
      </c>
      <c r="J119" s="37">
        <v>2</v>
      </c>
      <c r="K119" s="54" t="s">
        <v>181</v>
      </c>
      <c r="L119" s="61"/>
      <c r="M119" s="72"/>
      <c r="N119" s="251" t="s">
        <v>596</v>
      </c>
      <c r="O119" s="251" t="s">
        <v>594</v>
      </c>
      <c r="P119" s="251" t="s">
        <v>594</v>
      </c>
      <c r="Q119" s="252" t="s">
        <v>594</v>
      </c>
      <c r="R119" s="256"/>
    </row>
    <row r="120" spans="1:19" s="9" customFormat="1" ht="24.95" customHeight="1" x14ac:dyDescent="0.15">
      <c r="A120" s="15" t="s">
        <v>475</v>
      </c>
      <c r="B120" s="7" t="s">
        <v>470</v>
      </c>
      <c r="C120" s="113" t="s">
        <v>18</v>
      </c>
      <c r="D120" s="32" t="s">
        <v>553</v>
      </c>
      <c r="E120" s="298" t="s">
        <v>3</v>
      </c>
      <c r="F120" s="298" t="s">
        <v>440</v>
      </c>
      <c r="G120" s="24"/>
      <c r="H120" s="25"/>
      <c r="I120" s="26">
        <v>2</v>
      </c>
      <c r="J120" s="22">
        <v>2</v>
      </c>
      <c r="K120" s="50" t="s">
        <v>181</v>
      </c>
      <c r="L120" s="56"/>
      <c r="M120" s="71"/>
      <c r="N120" s="251" t="s">
        <v>594</v>
      </c>
      <c r="O120" s="251" t="s">
        <v>596</v>
      </c>
      <c r="P120" s="251" t="s">
        <v>594</v>
      </c>
      <c r="Q120" s="252" t="s">
        <v>594</v>
      </c>
      <c r="R120" s="256"/>
    </row>
    <row r="121" spans="1:19" s="9" customFormat="1" ht="24.95" customHeight="1" x14ac:dyDescent="0.15">
      <c r="A121" s="15" t="s">
        <v>476</v>
      </c>
      <c r="B121" s="7" t="s">
        <v>477</v>
      </c>
      <c r="C121" s="113" t="s">
        <v>570</v>
      </c>
      <c r="D121" s="32" t="s">
        <v>576</v>
      </c>
      <c r="E121" s="299" t="s">
        <v>36</v>
      </c>
      <c r="F121" s="298" t="s">
        <v>439</v>
      </c>
      <c r="G121" s="24"/>
      <c r="H121" s="25">
        <v>2</v>
      </c>
      <c r="I121" s="26"/>
      <c r="J121" s="22">
        <v>2</v>
      </c>
      <c r="K121" s="50" t="s">
        <v>181</v>
      </c>
      <c r="L121" s="56"/>
      <c r="M121" s="207"/>
      <c r="N121" s="253" t="s">
        <v>594</v>
      </c>
      <c r="O121" s="253" t="s">
        <v>596</v>
      </c>
      <c r="P121" s="253" t="s">
        <v>594</v>
      </c>
      <c r="Q121" s="254" t="s">
        <v>594</v>
      </c>
      <c r="R121" s="256"/>
    </row>
    <row r="122" spans="1:19" s="190" customFormat="1" ht="24.95" customHeight="1" x14ac:dyDescent="0.15">
      <c r="A122" s="115" t="s">
        <v>478</v>
      </c>
      <c r="B122" s="40" t="s">
        <v>477</v>
      </c>
      <c r="C122" s="41" t="s">
        <v>19</v>
      </c>
      <c r="D122" s="178"/>
      <c r="E122" s="388"/>
      <c r="F122" s="399"/>
      <c r="G122" s="219"/>
      <c r="H122" s="398"/>
      <c r="I122" s="399"/>
      <c r="J122" s="42"/>
      <c r="K122" s="129" t="s">
        <v>181</v>
      </c>
      <c r="L122" s="130"/>
      <c r="M122" s="183" t="s">
        <v>580</v>
      </c>
      <c r="N122" s="249"/>
      <c r="O122" s="249"/>
      <c r="P122" s="249"/>
      <c r="Q122" s="249"/>
      <c r="R122" s="257"/>
      <c r="S122" s="9"/>
    </row>
    <row r="123" spans="1:19" s="9" customFormat="1" ht="24.95" customHeight="1" x14ac:dyDescent="0.15">
      <c r="A123" s="35" t="s">
        <v>310</v>
      </c>
      <c r="B123" s="33" t="s">
        <v>235</v>
      </c>
      <c r="C123" s="39" t="s">
        <v>569</v>
      </c>
      <c r="D123" s="143" t="s">
        <v>577</v>
      </c>
      <c r="E123" s="300" t="s">
        <v>3</v>
      </c>
      <c r="F123" s="301" t="s">
        <v>222</v>
      </c>
      <c r="G123" s="36"/>
      <c r="H123" s="81">
        <v>2</v>
      </c>
      <c r="I123" s="222"/>
      <c r="J123" s="37">
        <v>2</v>
      </c>
      <c r="K123" s="54" t="s">
        <v>311</v>
      </c>
      <c r="L123" s="61"/>
      <c r="M123" s="84"/>
      <c r="N123" s="251" t="s">
        <v>594</v>
      </c>
      <c r="O123" s="251" t="s">
        <v>596</v>
      </c>
      <c r="P123" s="251" t="s">
        <v>594</v>
      </c>
      <c r="Q123" s="252" t="s">
        <v>594</v>
      </c>
      <c r="R123" s="255"/>
    </row>
    <row r="124" spans="1:19" s="9" customFormat="1" ht="24.95" customHeight="1" x14ac:dyDescent="0.15">
      <c r="A124" s="35" t="s">
        <v>312</v>
      </c>
      <c r="B124" s="33" t="s">
        <v>235</v>
      </c>
      <c r="C124" s="39" t="s">
        <v>198</v>
      </c>
      <c r="D124" s="33" t="s">
        <v>205</v>
      </c>
      <c r="E124" s="33" t="s">
        <v>36</v>
      </c>
      <c r="F124" s="38" t="s">
        <v>222</v>
      </c>
      <c r="G124" s="36"/>
      <c r="H124" s="150"/>
      <c r="I124" s="82">
        <v>2</v>
      </c>
      <c r="J124" s="37">
        <v>2</v>
      </c>
      <c r="K124" s="54" t="s">
        <v>311</v>
      </c>
      <c r="L124" s="61"/>
      <c r="M124" s="84"/>
      <c r="N124" s="251" t="s">
        <v>594</v>
      </c>
      <c r="O124" s="251" t="s">
        <v>594</v>
      </c>
      <c r="P124" s="251" t="s">
        <v>594</v>
      </c>
      <c r="Q124" s="252" t="s">
        <v>599</v>
      </c>
      <c r="R124" s="256"/>
    </row>
    <row r="125" spans="1:19" s="9" customFormat="1" ht="24.95" customHeight="1" x14ac:dyDescent="0.15">
      <c r="A125" s="15" t="s">
        <v>313</v>
      </c>
      <c r="B125" s="7" t="s">
        <v>235</v>
      </c>
      <c r="C125" s="29" t="s">
        <v>124</v>
      </c>
      <c r="D125" s="32" t="s">
        <v>201</v>
      </c>
      <c r="E125" s="7" t="s">
        <v>6</v>
      </c>
      <c r="F125" s="7" t="s">
        <v>314</v>
      </c>
      <c r="G125" s="11"/>
      <c r="H125" s="12">
        <v>2</v>
      </c>
      <c r="I125" s="13"/>
      <c r="J125" s="14">
        <v>2</v>
      </c>
      <c r="K125" s="51" t="s">
        <v>180</v>
      </c>
      <c r="L125" s="57"/>
      <c r="M125" s="224" t="s">
        <v>203</v>
      </c>
      <c r="N125" s="251" t="s">
        <v>594</v>
      </c>
      <c r="O125" s="251" t="s">
        <v>594</v>
      </c>
      <c r="P125" s="322" t="s">
        <v>596</v>
      </c>
      <c r="Q125" s="252" t="s">
        <v>601</v>
      </c>
      <c r="R125" s="256"/>
    </row>
    <row r="126" spans="1:19" s="9" customFormat="1" ht="24.95" customHeight="1" x14ac:dyDescent="0.15">
      <c r="A126" s="7" t="s">
        <v>315</v>
      </c>
      <c r="B126" s="7" t="s">
        <v>316</v>
      </c>
      <c r="C126" s="113" t="s">
        <v>125</v>
      </c>
      <c r="D126" s="22" t="s">
        <v>566</v>
      </c>
      <c r="E126" s="78" t="s">
        <v>400</v>
      </c>
      <c r="F126" s="32" t="s">
        <v>232</v>
      </c>
      <c r="G126" s="11"/>
      <c r="H126" s="12"/>
      <c r="I126" s="13">
        <v>2</v>
      </c>
      <c r="J126" s="14">
        <v>2</v>
      </c>
      <c r="K126" s="51" t="s">
        <v>180</v>
      </c>
      <c r="L126" s="57"/>
      <c r="M126" s="207"/>
      <c r="N126" s="251" t="s">
        <v>596</v>
      </c>
      <c r="O126" s="251" t="s">
        <v>594</v>
      </c>
      <c r="P126" s="251" t="s">
        <v>594</v>
      </c>
      <c r="Q126" s="252" t="s">
        <v>594</v>
      </c>
      <c r="R126" s="255"/>
    </row>
    <row r="127" spans="1:19" s="9" customFormat="1" ht="24.95" customHeight="1" x14ac:dyDescent="0.15">
      <c r="A127" s="22" t="s">
        <v>317</v>
      </c>
      <c r="B127" s="7" t="s">
        <v>316</v>
      </c>
      <c r="C127" s="29" t="s">
        <v>126</v>
      </c>
      <c r="D127" s="32" t="s">
        <v>202</v>
      </c>
      <c r="E127" s="7" t="s">
        <v>37</v>
      </c>
      <c r="F127" s="7" t="s">
        <v>314</v>
      </c>
      <c r="G127" s="24"/>
      <c r="H127" s="25">
        <v>2</v>
      </c>
      <c r="I127" s="26"/>
      <c r="J127" s="27">
        <v>2</v>
      </c>
      <c r="K127" s="52" t="s">
        <v>180</v>
      </c>
      <c r="L127" s="58"/>
      <c r="M127" s="71" t="s">
        <v>204</v>
      </c>
      <c r="N127" s="251" t="s">
        <v>594</v>
      </c>
      <c r="O127" s="251" t="s">
        <v>594</v>
      </c>
      <c r="P127" s="322" t="s">
        <v>596</v>
      </c>
      <c r="Q127" s="252" t="s">
        <v>601</v>
      </c>
      <c r="R127" s="256"/>
    </row>
    <row r="128" spans="1:19" s="9" customFormat="1" ht="24.95" customHeight="1" x14ac:dyDescent="0.15">
      <c r="A128" s="38" t="s">
        <v>318</v>
      </c>
      <c r="B128" s="33" t="s">
        <v>316</v>
      </c>
      <c r="C128" s="39" t="s">
        <v>127</v>
      </c>
      <c r="D128" s="38" t="s">
        <v>412</v>
      </c>
      <c r="E128" s="143" t="s">
        <v>400</v>
      </c>
      <c r="F128" s="143" t="s">
        <v>489</v>
      </c>
      <c r="G128" s="36"/>
      <c r="H128" s="81">
        <v>2</v>
      </c>
      <c r="I128" s="82"/>
      <c r="J128" s="37">
        <v>2</v>
      </c>
      <c r="K128" s="83" t="s">
        <v>181</v>
      </c>
      <c r="L128" s="59"/>
      <c r="M128" s="72"/>
      <c r="N128" s="251" t="s">
        <v>596</v>
      </c>
      <c r="O128" s="251" t="s">
        <v>594</v>
      </c>
      <c r="P128" s="251" t="s">
        <v>594</v>
      </c>
      <c r="Q128" s="252" t="s">
        <v>594</v>
      </c>
      <c r="R128" s="256"/>
    </row>
    <row r="129" spans="1:19" s="190" customFormat="1" ht="24.95" customHeight="1" x14ac:dyDescent="0.15">
      <c r="A129" s="38" t="s">
        <v>539</v>
      </c>
      <c r="B129" s="33" t="s">
        <v>540</v>
      </c>
      <c r="C129" s="63" t="s">
        <v>20</v>
      </c>
      <c r="D129" s="33" t="s">
        <v>556</v>
      </c>
      <c r="E129" s="142" t="s">
        <v>37</v>
      </c>
      <c r="F129" s="142" t="s">
        <v>222</v>
      </c>
      <c r="G129" s="34"/>
      <c r="H129" s="99">
        <v>2</v>
      </c>
      <c r="I129" s="323"/>
      <c r="J129" s="64">
        <v>2</v>
      </c>
      <c r="K129" s="54" t="s">
        <v>181</v>
      </c>
      <c r="L129" s="61"/>
      <c r="M129" s="211"/>
      <c r="N129" s="251" t="s">
        <v>594</v>
      </c>
      <c r="O129" s="251" t="s">
        <v>594</v>
      </c>
      <c r="P129" s="251" t="s">
        <v>594</v>
      </c>
      <c r="Q129" s="252" t="s">
        <v>601</v>
      </c>
      <c r="R129" s="256"/>
      <c r="S129" s="9"/>
    </row>
    <row r="130" spans="1:19" s="9" customFormat="1" ht="24.95" customHeight="1" x14ac:dyDescent="0.15">
      <c r="A130" s="7" t="s">
        <v>541</v>
      </c>
      <c r="B130" s="7" t="s">
        <v>542</v>
      </c>
      <c r="C130" s="165" t="s">
        <v>21</v>
      </c>
      <c r="D130" s="32" t="s">
        <v>553</v>
      </c>
      <c r="E130" s="32" t="s">
        <v>4</v>
      </c>
      <c r="F130" s="7" t="s">
        <v>543</v>
      </c>
      <c r="G130" s="11"/>
      <c r="H130" s="12">
        <v>2</v>
      </c>
      <c r="I130" s="13"/>
      <c r="J130" s="7">
        <v>2</v>
      </c>
      <c r="K130" s="51" t="s">
        <v>181</v>
      </c>
      <c r="L130" s="57"/>
      <c r="M130" s="207"/>
      <c r="N130" s="253" t="s">
        <v>594</v>
      </c>
      <c r="O130" s="253" t="s">
        <v>594</v>
      </c>
      <c r="P130" s="253" t="s">
        <v>594</v>
      </c>
      <c r="Q130" s="254" t="s">
        <v>600</v>
      </c>
      <c r="R130" s="256"/>
    </row>
    <row r="131" spans="1:19" s="9" customFormat="1" ht="24.95" customHeight="1" x14ac:dyDescent="0.15">
      <c r="A131" s="124" t="s">
        <v>319</v>
      </c>
      <c r="B131" s="115" t="s">
        <v>438</v>
      </c>
      <c r="C131" s="193" t="s">
        <v>128</v>
      </c>
      <c r="D131" s="200"/>
      <c r="E131" s="200"/>
      <c r="F131" s="200"/>
      <c r="G131" s="179"/>
      <c r="H131" s="217"/>
      <c r="I131" s="181"/>
      <c r="J131" s="218"/>
      <c r="K131" s="129" t="s">
        <v>180</v>
      </c>
      <c r="L131" s="130"/>
      <c r="M131" s="261" t="s">
        <v>580</v>
      </c>
      <c r="N131" s="250"/>
      <c r="O131" s="250"/>
      <c r="P131" s="250"/>
      <c r="Q131" s="250"/>
      <c r="R131" s="260"/>
    </row>
    <row r="132" spans="1:19" s="9" customFormat="1" ht="24.95" customHeight="1" x14ac:dyDescent="0.15">
      <c r="A132" s="157" t="s">
        <v>320</v>
      </c>
      <c r="B132" s="157" t="s">
        <v>316</v>
      </c>
      <c r="C132" s="158" t="s">
        <v>129</v>
      </c>
      <c r="D132" s="270"/>
      <c r="E132" s="174"/>
      <c r="F132" s="174"/>
      <c r="G132" s="271"/>
      <c r="H132" s="272"/>
      <c r="I132" s="176"/>
      <c r="J132" s="273"/>
      <c r="K132" s="274" t="s">
        <v>180</v>
      </c>
      <c r="L132" s="159"/>
      <c r="M132" s="275" t="s">
        <v>580</v>
      </c>
      <c r="N132" s="249"/>
      <c r="O132" s="249"/>
      <c r="P132" s="249"/>
      <c r="Q132" s="249"/>
      <c r="R132" s="257"/>
    </row>
    <row r="133" spans="1:19" s="9" customFormat="1" ht="24.95" customHeight="1" x14ac:dyDescent="0.15">
      <c r="A133" s="35" t="s">
        <v>321</v>
      </c>
      <c r="B133" s="35" t="s">
        <v>7</v>
      </c>
      <c r="C133" s="63" t="s">
        <v>130</v>
      </c>
      <c r="D133" s="35" t="s">
        <v>586</v>
      </c>
      <c r="E133" s="35" t="s">
        <v>587</v>
      </c>
      <c r="F133" s="35" t="s">
        <v>436</v>
      </c>
      <c r="G133" s="34"/>
      <c r="H133" s="99">
        <v>2</v>
      </c>
      <c r="I133" s="79">
        <v>2</v>
      </c>
      <c r="J133" s="64">
        <v>2</v>
      </c>
      <c r="K133" s="54" t="s">
        <v>181</v>
      </c>
      <c r="L133" s="61"/>
      <c r="M133" s="324"/>
      <c r="N133" s="251" t="s">
        <v>596</v>
      </c>
      <c r="O133" s="251" t="s">
        <v>594</v>
      </c>
      <c r="P133" s="251" t="s">
        <v>594</v>
      </c>
      <c r="Q133" s="252" t="s">
        <v>594</v>
      </c>
      <c r="R133" s="256"/>
    </row>
    <row r="134" spans="1:19" s="9" customFormat="1" ht="24.95" customHeight="1" x14ac:dyDescent="0.15">
      <c r="A134" s="40" t="s">
        <v>322</v>
      </c>
      <c r="B134" s="40" t="s">
        <v>316</v>
      </c>
      <c r="C134" s="41" t="s">
        <v>131</v>
      </c>
      <c r="D134" s="40"/>
      <c r="E134" s="40"/>
      <c r="F134" s="40"/>
      <c r="G134" s="43"/>
      <c r="H134" s="44"/>
      <c r="I134" s="45"/>
      <c r="J134" s="40"/>
      <c r="K134" s="131" t="s">
        <v>181</v>
      </c>
      <c r="L134" s="60"/>
      <c r="M134" s="183" t="s">
        <v>580</v>
      </c>
      <c r="N134" s="249"/>
      <c r="O134" s="249"/>
      <c r="P134" s="249"/>
      <c r="Q134" s="249"/>
      <c r="R134" s="257"/>
    </row>
    <row r="135" spans="1:19" s="9" customFormat="1" ht="24.95" customHeight="1" x14ac:dyDescent="0.15">
      <c r="A135" s="33" t="s">
        <v>323</v>
      </c>
      <c r="B135" s="33" t="s">
        <v>316</v>
      </c>
      <c r="C135" s="39" t="s">
        <v>132</v>
      </c>
      <c r="D135" s="33" t="s">
        <v>405</v>
      </c>
      <c r="E135" s="33" t="s">
        <v>404</v>
      </c>
      <c r="F135" s="33" t="s">
        <v>222</v>
      </c>
      <c r="G135" s="36"/>
      <c r="H135" s="81">
        <v>2</v>
      </c>
      <c r="I135" s="82">
        <v>2</v>
      </c>
      <c r="J135" s="37">
        <v>2</v>
      </c>
      <c r="K135" s="83" t="s">
        <v>181</v>
      </c>
      <c r="L135" s="59"/>
      <c r="M135" s="72"/>
      <c r="N135" s="251" t="s">
        <v>596</v>
      </c>
      <c r="O135" s="251" t="s">
        <v>594</v>
      </c>
      <c r="P135" s="251" t="s">
        <v>594</v>
      </c>
      <c r="Q135" s="252" t="s">
        <v>594</v>
      </c>
      <c r="R135" s="255"/>
    </row>
    <row r="136" spans="1:19" s="9" customFormat="1" ht="24.95" customHeight="1" x14ac:dyDescent="0.15">
      <c r="A136" s="38" t="s">
        <v>324</v>
      </c>
      <c r="B136" s="33" t="s">
        <v>316</v>
      </c>
      <c r="C136" s="39" t="s">
        <v>133</v>
      </c>
      <c r="D136" s="33" t="s">
        <v>406</v>
      </c>
      <c r="E136" s="33" t="s">
        <v>400</v>
      </c>
      <c r="F136" s="33" t="s">
        <v>222</v>
      </c>
      <c r="G136" s="36"/>
      <c r="H136" s="81">
        <v>2</v>
      </c>
      <c r="I136" s="82">
        <v>2</v>
      </c>
      <c r="J136" s="37">
        <v>2</v>
      </c>
      <c r="K136" s="83" t="s">
        <v>181</v>
      </c>
      <c r="L136" s="59"/>
      <c r="M136" s="72"/>
      <c r="N136" s="251" t="s">
        <v>596</v>
      </c>
      <c r="O136" s="251" t="s">
        <v>594</v>
      </c>
      <c r="P136" s="251" t="s">
        <v>594</v>
      </c>
      <c r="Q136" s="252" t="s">
        <v>594</v>
      </c>
      <c r="R136" s="256"/>
    </row>
    <row r="137" spans="1:19" s="9" customFormat="1" ht="24.95" customHeight="1" x14ac:dyDescent="0.15">
      <c r="A137" s="38" t="s">
        <v>325</v>
      </c>
      <c r="B137" s="33" t="s">
        <v>316</v>
      </c>
      <c r="C137" s="39" t="s">
        <v>134</v>
      </c>
      <c r="D137" s="33" t="s">
        <v>407</v>
      </c>
      <c r="E137" s="33" t="s">
        <v>404</v>
      </c>
      <c r="F137" s="33" t="s">
        <v>226</v>
      </c>
      <c r="G137" s="88"/>
      <c r="H137" s="81">
        <v>2</v>
      </c>
      <c r="I137" s="37"/>
      <c r="J137" s="37">
        <v>2</v>
      </c>
      <c r="K137" s="83" t="s">
        <v>181</v>
      </c>
      <c r="L137" s="59"/>
      <c r="M137" s="84"/>
      <c r="N137" s="251" t="s">
        <v>596</v>
      </c>
      <c r="O137" s="251" t="s">
        <v>594</v>
      </c>
      <c r="P137" s="251" t="s">
        <v>594</v>
      </c>
      <c r="Q137" s="252" t="s">
        <v>594</v>
      </c>
      <c r="R137" s="256"/>
    </row>
    <row r="138" spans="1:19" s="9" customFormat="1" ht="24.95" customHeight="1" x14ac:dyDescent="0.15">
      <c r="A138" s="38" t="s">
        <v>326</v>
      </c>
      <c r="B138" s="33" t="s">
        <v>316</v>
      </c>
      <c r="C138" s="39" t="s">
        <v>135</v>
      </c>
      <c r="D138" s="38" t="s">
        <v>407</v>
      </c>
      <c r="E138" s="33" t="s">
        <v>404</v>
      </c>
      <c r="F138" s="38" t="s">
        <v>226</v>
      </c>
      <c r="G138" s="47"/>
      <c r="H138" s="48"/>
      <c r="I138" s="49">
        <v>2</v>
      </c>
      <c r="J138" s="37">
        <v>2</v>
      </c>
      <c r="K138" s="98" t="s">
        <v>181</v>
      </c>
      <c r="L138" s="62"/>
      <c r="M138" s="84"/>
      <c r="N138" s="251" t="s">
        <v>596</v>
      </c>
      <c r="O138" s="251" t="s">
        <v>594</v>
      </c>
      <c r="P138" s="251" t="s">
        <v>594</v>
      </c>
      <c r="Q138" s="252" t="s">
        <v>594</v>
      </c>
      <c r="R138" s="255"/>
    </row>
    <row r="139" spans="1:19" s="9" customFormat="1" ht="24.95" customHeight="1" x14ac:dyDescent="0.15">
      <c r="A139" s="38" t="s">
        <v>327</v>
      </c>
      <c r="B139" s="33" t="s">
        <v>316</v>
      </c>
      <c r="C139" s="39" t="s">
        <v>136</v>
      </c>
      <c r="D139" s="78" t="s">
        <v>483</v>
      </c>
      <c r="E139" s="7" t="s">
        <v>36</v>
      </c>
      <c r="F139" s="7" t="s">
        <v>236</v>
      </c>
      <c r="G139" s="47"/>
      <c r="H139" s="48">
        <v>2</v>
      </c>
      <c r="I139" s="49"/>
      <c r="J139" s="37">
        <v>2</v>
      </c>
      <c r="K139" s="83" t="s">
        <v>181</v>
      </c>
      <c r="L139" s="59"/>
      <c r="M139" s="84"/>
      <c r="N139" s="251" t="s">
        <v>596</v>
      </c>
      <c r="O139" s="251" t="s">
        <v>594</v>
      </c>
      <c r="P139" s="251" t="s">
        <v>594</v>
      </c>
      <c r="Q139" s="252" t="s">
        <v>594</v>
      </c>
      <c r="R139" s="256"/>
    </row>
    <row r="140" spans="1:19" s="9" customFormat="1" ht="24.95" customHeight="1" x14ac:dyDescent="0.15">
      <c r="A140" s="38" t="s">
        <v>453</v>
      </c>
      <c r="B140" s="38" t="s">
        <v>442</v>
      </c>
      <c r="C140" s="106" t="s">
        <v>137</v>
      </c>
      <c r="D140" s="151" t="s">
        <v>483</v>
      </c>
      <c r="E140" s="38" t="s">
        <v>36</v>
      </c>
      <c r="F140" s="38" t="s">
        <v>440</v>
      </c>
      <c r="G140" s="47"/>
      <c r="H140" s="48"/>
      <c r="I140" s="49">
        <v>2</v>
      </c>
      <c r="J140" s="49">
        <v>2</v>
      </c>
      <c r="K140" s="98" t="s">
        <v>181</v>
      </c>
      <c r="L140" s="62"/>
      <c r="M140" s="84"/>
      <c r="N140" s="251" t="s">
        <v>596</v>
      </c>
      <c r="O140" s="251" t="s">
        <v>594</v>
      </c>
      <c r="P140" s="251" t="s">
        <v>594</v>
      </c>
      <c r="Q140" s="252" t="s">
        <v>594</v>
      </c>
      <c r="R140" s="256"/>
    </row>
    <row r="141" spans="1:19" s="9" customFormat="1" ht="24.95" customHeight="1" x14ac:dyDescent="0.15">
      <c r="A141" s="38" t="s">
        <v>328</v>
      </c>
      <c r="B141" s="33" t="s">
        <v>316</v>
      </c>
      <c r="C141" s="39" t="s">
        <v>138</v>
      </c>
      <c r="D141" s="7" t="s">
        <v>17</v>
      </c>
      <c r="E141" s="7" t="s">
        <v>3</v>
      </c>
      <c r="F141" s="7" t="s">
        <v>454</v>
      </c>
      <c r="G141" s="149"/>
      <c r="H141" s="12">
        <v>2</v>
      </c>
      <c r="I141" s="14"/>
      <c r="J141" s="7">
        <v>2</v>
      </c>
      <c r="K141" s="47" t="s">
        <v>182</v>
      </c>
      <c r="L141" s="59"/>
      <c r="M141" s="77"/>
      <c r="N141" s="251" t="s">
        <v>596</v>
      </c>
      <c r="O141" s="251" t="s">
        <v>594</v>
      </c>
      <c r="P141" s="251" t="s">
        <v>594</v>
      </c>
      <c r="Q141" s="252" t="s">
        <v>594</v>
      </c>
      <c r="R141" s="255"/>
    </row>
    <row r="142" spans="1:19" s="9" customFormat="1" ht="24.95" customHeight="1" x14ac:dyDescent="0.15">
      <c r="A142" s="33" t="s">
        <v>329</v>
      </c>
      <c r="B142" s="33" t="s">
        <v>316</v>
      </c>
      <c r="C142" s="39" t="s">
        <v>139</v>
      </c>
      <c r="D142" s="22" t="s">
        <v>17</v>
      </c>
      <c r="E142" s="7" t="s">
        <v>3</v>
      </c>
      <c r="F142" s="7" t="s">
        <v>454</v>
      </c>
      <c r="G142" s="149"/>
      <c r="H142" s="12"/>
      <c r="I142" s="14">
        <v>2</v>
      </c>
      <c r="J142" s="7">
        <v>2</v>
      </c>
      <c r="K142" s="88" t="s">
        <v>182</v>
      </c>
      <c r="L142" s="59"/>
      <c r="M142" s="72"/>
      <c r="N142" s="251" t="s">
        <v>596</v>
      </c>
      <c r="O142" s="251" t="s">
        <v>594</v>
      </c>
      <c r="P142" s="251" t="s">
        <v>594</v>
      </c>
      <c r="Q142" s="252" t="s">
        <v>594</v>
      </c>
      <c r="R142" s="256"/>
    </row>
    <row r="143" spans="1:19" s="9" customFormat="1" ht="24.95" customHeight="1" x14ac:dyDescent="0.15">
      <c r="A143" s="33" t="s">
        <v>330</v>
      </c>
      <c r="B143" s="33" t="s">
        <v>316</v>
      </c>
      <c r="C143" s="39" t="s">
        <v>140</v>
      </c>
      <c r="D143" s="7" t="s">
        <v>455</v>
      </c>
      <c r="E143" s="7" t="s">
        <v>36</v>
      </c>
      <c r="F143" s="7" t="s">
        <v>456</v>
      </c>
      <c r="G143" s="149"/>
      <c r="H143" s="12">
        <v>2</v>
      </c>
      <c r="I143" s="14"/>
      <c r="J143" s="7">
        <v>2</v>
      </c>
      <c r="K143" s="88" t="s">
        <v>182</v>
      </c>
      <c r="L143" s="59"/>
      <c r="M143" s="72"/>
      <c r="N143" s="251" t="s">
        <v>596</v>
      </c>
      <c r="O143" s="251" t="s">
        <v>594</v>
      </c>
      <c r="P143" s="251" t="s">
        <v>594</v>
      </c>
      <c r="Q143" s="252" t="s">
        <v>594</v>
      </c>
      <c r="R143" s="256"/>
    </row>
    <row r="144" spans="1:19" s="9" customFormat="1" ht="24.95" customHeight="1" x14ac:dyDescent="0.15">
      <c r="A144" s="38" t="s">
        <v>331</v>
      </c>
      <c r="B144" s="33" t="s">
        <v>316</v>
      </c>
      <c r="C144" s="39" t="s">
        <v>141</v>
      </c>
      <c r="D144" s="7" t="s">
        <v>455</v>
      </c>
      <c r="E144" s="7" t="s">
        <v>36</v>
      </c>
      <c r="F144" s="7" t="s">
        <v>456</v>
      </c>
      <c r="G144" s="149"/>
      <c r="H144" s="12"/>
      <c r="I144" s="14">
        <v>2</v>
      </c>
      <c r="J144" s="7">
        <v>2</v>
      </c>
      <c r="K144" s="88" t="s">
        <v>182</v>
      </c>
      <c r="L144" s="59"/>
      <c r="M144" s="72"/>
      <c r="N144" s="251" t="s">
        <v>596</v>
      </c>
      <c r="O144" s="251" t="s">
        <v>594</v>
      </c>
      <c r="P144" s="251" t="s">
        <v>594</v>
      </c>
      <c r="Q144" s="252" t="s">
        <v>594</v>
      </c>
      <c r="R144" s="255"/>
    </row>
    <row r="145" spans="1:19" s="9" customFormat="1" ht="24.95" customHeight="1" x14ac:dyDescent="0.15">
      <c r="A145" s="38" t="s">
        <v>332</v>
      </c>
      <c r="B145" s="33" t="s">
        <v>316</v>
      </c>
      <c r="C145" s="39" t="s">
        <v>142</v>
      </c>
      <c r="D145" s="7" t="s">
        <v>17</v>
      </c>
      <c r="E145" s="7" t="s">
        <v>37</v>
      </c>
      <c r="F145" s="7" t="s">
        <v>457</v>
      </c>
      <c r="G145" s="149"/>
      <c r="H145" s="12">
        <v>2</v>
      </c>
      <c r="I145" s="14"/>
      <c r="J145" s="7">
        <v>2</v>
      </c>
      <c r="K145" s="88" t="s">
        <v>182</v>
      </c>
      <c r="L145" s="59"/>
      <c r="M145" s="72"/>
      <c r="N145" s="251" t="s">
        <v>596</v>
      </c>
      <c r="O145" s="251" t="s">
        <v>594</v>
      </c>
      <c r="P145" s="251" t="s">
        <v>594</v>
      </c>
      <c r="Q145" s="252" t="s">
        <v>594</v>
      </c>
      <c r="R145" s="256"/>
    </row>
    <row r="146" spans="1:19" s="9" customFormat="1" ht="24.95" customHeight="1" x14ac:dyDescent="0.15">
      <c r="A146" s="38" t="s">
        <v>333</v>
      </c>
      <c r="B146" s="33" t="s">
        <v>316</v>
      </c>
      <c r="C146" s="39" t="s">
        <v>143</v>
      </c>
      <c r="D146" s="7" t="s">
        <v>17</v>
      </c>
      <c r="E146" s="7" t="s">
        <v>37</v>
      </c>
      <c r="F146" s="7" t="s">
        <v>457</v>
      </c>
      <c r="G146" s="149"/>
      <c r="H146" s="12"/>
      <c r="I146" s="14">
        <v>2</v>
      </c>
      <c r="J146" s="7">
        <v>2</v>
      </c>
      <c r="K146" s="88" t="s">
        <v>182</v>
      </c>
      <c r="L146" s="59"/>
      <c r="M146" s="72"/>
      <c r="N146" s="251" t="s">
        <v>596</v>
      </c>
      <c r="O146" s="251" t="s">
        <v>594</v>
      </c>
      <c r="P146" s="251" t="s">
        <v>594</v>
      </c>
      <c r="Q146" s="252" t="s">
        <v>594</v>
      </c>
      <c r="R146" s="256"/>
    </row>
    <row r="147" spans="1:19" s="9" customFormat="1" ht="24.95" customHeight="1" x14ac:dyDescent="0.15">
      <c r="A147" s="38" t="s">
        <v>334</v>
      </c>
      <c r="B147" s="33" t="s">
        <v>316</v>
      </c>
      <c r="C147" s="39" t="s">
        <v>144</v>
      </c>
      <c r="D147" s="143" t="s">
        <v>484</v>
      </c>
      <c r="E147" s="7" t="s">
        <v>3</v>
      </c>
      <c r="F147" s="7" t="s">
        <v>226</v>
      </c>
      <c r="G147" s="149"/>
      <c r="H147" s="12">
        <v>2</v>
      </c>
      <c r="I147" s="14"/>
      <c r="J147" s="7">
        <v>2</v>
      </c>
      <c r="K147" s="88" t="s">
        <v>182</v>
      </c>
      <c r="L147" s="59"/>
      <c r="M147" s="84"/>
      <c r="N147" s="251" t="s">
        <v>596</v>
      </c>
      <c r="O147" s="251" t="s">
        <v>594</v>
      </c>
      <c r="P147" s="251" t="s">
        <v>594</v>
      </c>
      <c r="Q147" s="252" t="s">
        <v>594</v>
      </c>
      <c r="R147" s="255"/>
    </row>
    <row r="148" spans="1:19" s="9" customFormat="1" ht="24.95" customHeight="1" x14ac:dyDescent="0.15">
      <c r="A148" s="38" t="s">
        <v>335</v>
      </c>
      <c r="B148" s="33" t="s">
        <v>316</v>
      </c>
      <c r="C148" s="39" t="s">
        <v>145</v>
      </c>
      <c r="D148" s="143" t="s">
        <v>484</v>
      </c>
      <c r="E148" s="7" t="s">
        <v>3</v>
      </c>
      <c r="F148" s="7" t="s">
        <v>226</v>
      </c>
      <c r="G148" s="149"/>
      <c r="H148" s="12"/>
      <c r="I148" s="14">
        <v>2</v>
      </c>
      <c r="J148" s="7">
        <v>2</v>
      </c>
      <c r="K148" s="105" t="s">
        <v>182</v>
      </c>
      <c r="L148" s="89"/>
      <c r="M148" s="84"/>
      <c r="N148" s="251" t="s">
        <v>596</v>
      </c>
      <c r="O148" s="251" t="s">
        <v>594</v>
      </c>
      <c r="P148" s="251" t="s">
        <v>594</v>
      </c>
      <c r="Q148" s="252" t="s">
        <v>594</v>
      </c>
      <c r="R148" s="256"/>
    </row>
    <row r="149" spans="1:19" s="9" customFormat="1" ht="24.95" customHeight="1" x14ac:dyDescent="0.15">
      <c r="A149" s="38" t="s">
        <v>336</v>
      </c>
      <c r="B149" s="33" t="s">
        <v>316</v>
      </c>
      <c r="C149" s="39" t="s">
        <v>146</v>
      </c>
      <c r="D149" s="143" t="s">
        <v>485</v>
      </c>
      <c r="E149" s="143" t="s">
        <v>3</v>
      </c>
      <c r="F149" s="35" t="s">
        <v>440</v>
      </c>
      <c r="G149" s="47"/>
      <c r="H149" s="48">
        <v>2</v>
      </c>
      <c r="I149" s="49"/>
      <c r="J149" s="38">
        <v>2</v>
      </c>
      <c r="K149" s="88" t="s">
        <v>182</v>
      </c>
      <c r="L149" s="59"/>
      <c r="M149" s="119" t="s">
        <v>558</v>
      </c>
      <c r="N149" s="251" t="s">
        <v>596</v>
      </c>
      <c r="O149" s="251" t="s">
        <v>594</v>
      </c>
      <c r="P149" s="251" t="s">
        <v>594</v>
      </c>
      <c r="Q149" s="252" t="s">
        <v>594</v>
      </c>
      <c r="R149" s="256"/>
    </row>
    <row r="150" spans="1:19" s="9" customFormat="1" ht="24.95" customHeight="1" x14ac:dyDescent="0.15">
      <c r="A150" s="38" t="s">
        <v>337</v>
      </c>
      <c r="B150" s="33" t="s">
        <v>316</v>
      </c>
      <c r="C150" s="39" t="s">
        <v>147</v>
      </c>
      <c r="D150" s="32" t="s">
        <v>608</v>
      </c>
      <c r="E150" s="7" t="s">
        <v>587</v>
      </c>
      <c r="F150" s="7" t="s">
        <v>439</v>
      </c>
      <c r="G150" s="149"/>
      <c r="H150" s="12"/>
      <c r="I150" s="14">
        <v>2</v>
      </c>
      <c r="J150" s="7">
        <v>2</v>
      </c>
      <c r="K150" s="149" t="s">
        <v>182</v>
      </c>
      <c r="L150" s="57"/>
      <c r="M150" s="71" t="s">
        <v>611</v>
      </c>
      <c r="N150" s="251" t="s">
        <v>596</v>
      </c>
      <c r="O150" s="251" t="s">
        <v>594</v>
      </c>
      <c r="P150" s="251" t="s">
        <v>594</v>
      </c>
      <c r="Q150" s="252" t="s">
        <v>594</v>
      </c>
      <c r="R150" s="255"/>
    </row>
    <row r="151" spans="1:19" s="9" customFormat="1" ht="24.95" customHeight="1" x14ac:dyDescent="0.15">
      <c r="A151" s="38" t="s">
        <v>338</v>
      </c>
      <c r="B151" s="33" t="s">
        <v>316</v>
      </c>
      <c r="C151" s="39" t="s">
        <v>148</v>
      </c>
      <c r="D151" s="32" t="s">
        <v>608</v>
      </c>
      <c r="E151" s="15" t="s">
        <v>404</v>
      </c>
      <c r="F151" s="15" t="s">
        <v>222</v>
      </c>
      <c r="G151" s="162"/>
      <c r="H151" s="17">
        <v>2</v>
      </c>
      <c r="I151" s="19"/>
      <c r="J151" s="15">
        <v>2</v>
      </c>
      <c r="K151" s="162" t="s">
        <v>182</v>
      </c>
      <c r="L151" s="56"/>
      <c r="M151" s="319"/>
      <c r="N151" s="251" t="s">
        <v>596</v>
      </c>
      <c r="O151" s="251" t="s">
        <v>594</v>
      </c>
      <c r="P151" s="251" t="s">
        <v>594</v>
      </c>
      <c r="Q151" s="252" t="s">
        <v>594</v>
      </c>
      <c r="R151" s="256"/>
    </row>
    <row r="152" spans="1:19" s="9" customFormat="1" ht="24.95" customHeight="1" x14ac:dyDescent="0.15">
      <c r="A152" s="38" t="s">
        <v>339</v>
      </c>
      <c r="B152" s="33" t="s">
        <v>316</v>
      </c>
      <c r="C152" s="39" t="s">
        <v>149</v>
      </c>
      <c r="D152" s="38" t="s">
        <v>461</v>
      </c>
      <c r="E152" s="143" t="s">
        <v>3</v>
      </c>
      <c r="F152" s="143" t="s">
        <v>236</v>
      </c>
      <c r="G152" s="47"/>
      <c r="H152" s="48"/>
      <c r="I152" s="49">
        <v>2</v>
      </c>
      <c r="J152" s="38">
        <v>2</v>
      </c>
      <c r="K152" s="105" t="s">
        <v>182</v>
      </c>
      <c r="L152" s="89"/>
      <c r="M152" s="77"/>
      <c r="N152" s="251" t="s">
        <v>596</v>
      </c>
      <c r="O152" s="251" t="s">
        <v>594</v>
      </c>
      <c r="P152" s="251" t="s">
        <v>594</v>
      </c>
      <c r="Q152" s="252" t="s">
        <v>594</v>
      </c>
      <c r="R152" s="256"/>
    </row>
    <row r="153" spans="1:19" s="46" customFormat="1" ht="24.95" customHeight="1" x14ac:dyDescent="0.15">
      <c r="A153" s="38" t="s">
        <v>522</v>
      </c>
      <c r="B153" s="33" t="s">
        <v>506</v>
      </c>
      <c r="C153" s="39" t="s">
        <v>150</v>
      </c>
      <c r="D153" s="38" t="s">
        <v>503</v>
      </c>
      <c r="E153" s="38" t="s">
        <v>36</v>
      </c>
      <c r="F153" s="35" t="s">
        <v>440</v>
      </c>
      <c r="G153" s="47"/>
      <c r="H153" s="48"/>
      <c r="I153" s="49">
        <v>2</v>
      </c>
      <c r="J153" s="38">
        <v>2</v>
      </c>
      <c r="K153" s="88" t="s">
        <v>523</v>
      </c>
      <c r="L153" s="59"/>
      <c r="M153" s="211"/>
      <c r="N153" s="251" t="s">
        <v>596</v>
      </c>
      <c r="O153" s="251" t="s">
        <v>594</v>
      </c>
      <c r="P153" s="251" t="s">
        <v>594</v>
      </c>
      <c r="Q153" s="252" t="s">
        <v>594</v>
      </c>
      <c r="R153" s="256"/>
      <c r="S153" s="9"/>
    </row>
    <row r="154" spans="1:19" s="46" customFormat="1" ht="24.95" customHeight="1" x14ac:dyDescent="0.15">
      <c r="A154" s="33" t="s">
        <v>595</v>
      </c>
      <c r="B154" s="33" t="s">
        <v>438</v>
      </c>
      <c r="C154" s="39" t="s">
        <v>151</v>
      </c>
      <c r="D154" s="33" t="s">
        <v>15</v>
      </c>
      <c r="E154" s="33" t="s">
        <v>221</v>
      </c>
      <c r="F154" s="33" t="s">
        <v>436</v>
      </c>
      <c r="G154" s="88"/>
      <c r="H154" s="81"/>
      <c r="I154" s="37">
        <v>2</v>
      </c>
      <c r="J154" s="33">
        <v>2</v>
      </c>
      <c r="K154" s="88" t="s">
        <v>182</v>
      </c>
      <c r="L154" s="59"/>
      <c r="M154" s="211"/>
      <c r="N154" s="253" t="s">
        <v>596</v>
      </c>
      <c r="O154" s="253" t="s">
        <v>594</v>
      </c>
      <c r="P154" s="253" t="s">
        <v>594</v>
      </c>
      <c r="Q154" s="254" t="s">
        <v>594</v>
      </c>
      <c r="R154" s="256"/>
      <c r="S154" s="9"/>
    </row>
    <row r="155" spans="1:19" s="46" customFormat="1" ht="24.95" customHeight="1" x14ac:dyDescent="0.15">
      <c r="A155" s="35" t="s">
        <v>524</v>
      </c>
      <c r="B155" s="35" t="s">
        <v>224</v>
      </c>
      <c r="C155" s="63" t="s">
        <v>152</v>
      </c>
      <c r="D155" s="35" t="s">
        <v>584</v>
      </c>
      <c r="E155" s="142" t="s">
        <v>585</v>
      </c>
      <c r="F155" s="35" t="s">
        <v>439</v>
      </c>
      <c r="G155" s="111"/>
      <c r="H155" s="99"/>
      <c r="I155" s="64">
        <v>2</v>
      </c>
      <c r="J155" s="35">
        <v>2</v>
      </c>
      <c r="K155" s="111" t="s">
        <v>182</v>
      </c>
      <c r="L155" s="61"/>
      <c r="M155" s="325"/>
      <c r="N155" s="251" t="s">
        <v>594</v>
      </c>
      <c r="O155" s="251" t="s">
        <v>594</v>
      </c>
      <c r="P155" s="251" t="s">
        <v>596</v>
      </c>
      <c r="Q155" s="252" t="s">
        <v>594</v>
      </c>
      <c r="R155" s="256"/>
      <c r="S155" s="9"/>
    </row>
    <row r="156" spans="1:19" s="46" customFormat="1" ht="24.95" customHeight="1" x14ac:dyDescent="0.15">
      <c r="A156" s="125" t="s">
        <v>525</v>
      </c>
      <c r="B156" s="125" t="s">
        <v>224</v>
      </c>
      <c r="C156" s="215" t="s">
        <v>153</v>
      </c>
      <c r="D156" s="226"/>
      <c r="E156" s="178"/>
      <c r="F156" s="178"/>
      <c r="G156" s="185"/>
      <c r="H156" s="180"/>
      <c r="I156" s="184"/>
      <c r="J156" s="178"/>
      <c r="K156" s="216" t="s">
        <v>182</v>
      </c>
      <c r="L156" s="128"/>
      <c r="M156" s="183" t="s">
        <v>580</v>
      </c>
      <c r="N156" s="249"/>
      <c r="O156" s="249"/>
      <c r="P156" s="249"/>
      <c r="Q156" s="249"/>
      <c r="R156" s="257"/>
      <c r="S156" s="9"/>
    </row>
    <row r="157" spans="1:19" s="46" customFormat="1" ht="24.95" customHeight="1" x14ac:dyDescent="0.15">
      <c r="A157" s="33" t="s">
        <v>340</v>
      </c>
      <c r="B157" s="33" t="s">
        <v>224</v>
      </c>
      <c r="C157" s="39" t="s">
        <v>154</v>
      </c>
      <c r="D157" s="33" t="s">
        <v>401</v>
      </c>
      <c r="E157" s="33" t="s">
        <v>400</v>
      </c>
      <c r="F157" s="33" t="s">
        <v>226</v>
      </c>
      <c r="G157" s="88"/>
      <c r="H157" s="81">
        <v>2</v>
      </c>
      <c r="I157" s="37"/>
      <c r="J157" s="33">
        <v>2</v>
      </c>
      <c r="K157" s="88" t="s">
        <v>181</v>
      </c>
      <c r="L157" s="59"/>
      <c r="M157" s="77"/>
      <c r="N157" s="251" t="s">
        <v>594</v>
      </c>
      <c r="O157" s="251" t="s">
        <v>594</v>
      </c>
      <c r="P157" s="251" t="s">
        <v>596</v>
      </c>
      <c r="Q157" s="252" t="s">
        <v>594</v>
      </c>
      <c r="R157" s="255"/>
      <c r="S157" s="9"/>
    </row>
    <row r="158" spans="1:19" s="46" customFormat="1" ht="24.95" customHeight="1" x14ac:dyDescent="0.15">
      <c r="A158" s="38" t="s">
        <v>341</v>
      </c>
      <c r="B158" s="33" t="s">
        <v>224</v>
      </c>
      <c r="C158" s="39" t="s">
        <v>155</v>
      </c>
      <c r="D158" s="38" t="s">
        <v>401</v>
      </c>
      <c r="E158" s="38" t="s">
        <v>400</v>
      </c>
      <c r="F158" s="33" t="s">
        <v>226</v>
      </c>
      <c r="G158" s="47"/>
      <c r="H158" s="48"/>
      <c r="I158" s="49">
        <v>2</v>
      </c>
      <c r="J158" s="38">
        <v>2</v>
      </c>
      <c r="K158" s="47" t="s">
        <v>181</v>
      </c>
      <c r="L158" s="62"/>
      <c r="M158" s="104"/>
      <c r="N158" s="251" t="s">
        <v>594</v>
      </c>
      <c r="O158" s="251" t="s">
        <v>594</v>
      </c>
      <c r="P158" s="251" t="s">
        <v>596</v>
      </c>
      <c r="Q158" s="252" t="s">
        <v>594</v>
      </c>
      <c r="R158" s="256"/>
      <c r="S158" s="9"/>
    </row>
    <row r="159" spans="1:19" s="46" customFormat="1" ht="24.95" customHeight="1" x14ac:dyDescent="0.15">
      <c r="A159" s="33" t="s">
        <v>342</v>
      </c>
      <c r="B159" s="33" t="s">
        <v>224</v>
      </c>
      <c r="C159" s="39" t="s">
        <v>156</v>
      </c>
      <c r="D159" s="38" t="s">
        <v>401</v>
      </c>
      <c r="E159" s="38" t="s">
        <v>4</v>
      </c>
      <c r="F159" s="38" t="s">
        <v>236</v>
      </c>
      <c r="G159" s="88"/>
      <c r="H159" s="81">
        <v>2</v>
      </c>
      <c r="I159" s="37"/>
      <c r="J159" s="33">
        <v>2</v>
      </c>
      <c r="K159" s="88" t="s">
        <v>181</v>
      </c>
      <c r="L159" s="59"/>
      <c r="M159" s="104"/>
      <c r="N159" s="251" t="s">
        <v>594</v>
      </c>
      <c r="O159" s="251" t="s">
        <v>594</v>
      </c>
      <c r="P159" s="251" t="s">
        <v>596</v>
      </c>
      <c r="Q159" s="252" t="s">
        <v>594</v>
      </c>
      <c r="R159" s="256"/>
      <c r="S159" s="9"/>
    </row>
    <row r="160" spans="1:19" s="9" customFormat="1" ht="24.95" customHeight="1" x14ac:dyDescent="0.15">
      <c r="A160" s="38" t="s">
        <v>343</v>
      </c>
      <c r="B160" s="33" t="s">
        <v>224</v>
      </c>
      <c r="C160" s="39" t="s">
        <v>157</v>
      </c>
      <c r="D160" s="22" t="s">
        <v>401</v>
      </c>
      <c r="E160" s="38" t="s">
        <v>4</v>
      </c>
      <c r="F160" s="38" t="s">
        <v>236</v>
      </c>
      <c r="G160" s="47"/>
      <c r="H160" s="48"/>
      <c r="I160" s="49">
        <v>2</v>
      </c>
      <c r="J160" s="38">
        <v>2</v>
      </c>
      <c r="K160" s="88" t="s">
        <v>181</v>
      </c>
      <c r="L160" s="59"/>
      <c r="M160" s="104"/>
      <c r="N160" s="253" t="s">
        <v>594</v>
      </c>
      <c r="O160" s="253" t="s">
        <v>594</v>
      </c>
      <c r="P160" s="253" t="s">
        <v>596</v>
      </c>
      <c r="Q160" s="254" t="s">
        <v>594</v>
      </c>
      <c r="R160" s="256"/>
    </row>
    <row r="161" spans="1:19" ht="21.95" customHeight="1" x14ac:dyDescent="0.15">
      <c r="A161" s="85" t="s">
        <v>206</v>
      </c>
      <c r="B161" s="85"/>
      <c r="C161" s="85"/>
      <c r="D161" s="86"/>
      <c r="E161" s="86"/>
      <c r="F161" s="86"/>
      <c r="G161" s="86"/>
      <c r="H161" s="86"/>
      <c r="I161" s="86"/>
      <c r="J161" s="86"/>
      <c r="K161" s="86"/>
      <c r="L161" s="87"/>
      <c r="M161" s="118"/>
      <c r="R161" s="258"/>
    </row>
    <row r="162" spans="1:19" s="9" customFormat="1" ht="24.95" customHeight="1" x14ac:dyDescent="0.15">
      <c r="A162" s="242" t="s">
        <v>491</v>
      </c>
      <c r="B162" s="242" t="s">
        <v>7</v>
      </c>
      <c r="C162" s="276" t="s">
        <v>158</v>
      </c>
      <c r="D162" s="242" t="s">
        <v>399</v>
      </c>
      <c r="E162" s="326" t="s">
        <v>602</v>
      </c>
      <c r="F162" s="263" t="s">
        <v>436</v>
      </c>
      <c r="G162" s="264"/>
      <c r="H162" s="265">
        <v>2</v>
      </c>
      <c r="I162" s="266"/>
      <c r="J162" s="242">
        <v>2</v>
      </c>
      <c r="K162" s="244" t="s">
        <v>182</v>
      </c>
      <c r="L162" s="277" t="s">
        <v>493</v>
      </c>
      <c r="M162" s="278"/>
      <c r="N162" s="251" t="s">
        <v>596</v>
      </c>
      <c r="O162" s="251" t="s">
        <v>594</v>
      </c>
      <c r="P162" s="251" t="s">
        <v>594</v>
      </c>
      <c r="Q162" s="252" t="s">
        <v>594</v>
      </c>
      <c r="R162" s="256"/>
    </row>
    <row r="163" spans="1:19" s="9" customFormat="1" ht="24.95" customHeight="1" x14ac:dyDescent="0.15">
      <c r="A163" s="38" t="s">
        <v>533</v>
      </c>
      <c r="B163" s="38" t="s">
        <v>438</v>
      </c>
      <c r="C163" s="191" t="s">
        <v>158</v>
      </c>
      <c r="D163" s="38" t="s">
        <v>399</v>
      </c>
      <c r="E163" s="326" t="s">
        <v>602</v>
      </c>
      <c r="F163" s="151" t="s">
        <v>226</v>
      </c>
      <c r="G163" s="96"/>
      <c r="H163" s="48">
        <v>2</v>
      </c>
      <c r="I163" s="97"/>
      <c r="J163" s="38">
        <v>2</v>
      </c>
      <c r="K163" s="54" t="s">
        <v>311</v>
      </c>
      <c r="L163" s="188" t="s">
        <v>494</v>
      </c>
      <c r="M163" s="228"/>
      <c r="N163" s="251" t="s">
        <v>596</v>
      </c>
      <c r="O163" s="251" t="s">
        <v>594</v>
      </c>
      <c r="P163" s="251" t="s">
        <v>594</v>
      </c>
      <c r="Q163" s="252" t="s">
        <v>594</v>
      </c>
      <c r="R163" s="256"/>
    </row>
    <row r="164" spans="1:19" s="9" customFormat="1" ht="24.95" customHeight="1" x14ac:dyDescent="0.15">
      <c r="A164" s="38" t="s">
        <v>492</v>
      </c>
      <c r="B164" s="38" t="s">
        <v>438</v>
      </c>
      <c r="C164" s="191" t="s">
        <v>159</v>
      </c>
      <c r="D164" s="38" t="s">
        <v>399</v>
      </c>
      <c r="E164" s="326" t="s">
        <v>587</v>
      </c>
      <c r="F164" s="326" t="s">
        <v>439</v>
      </c>
      <c r="G164" s="96"/>
      <c r="H164" s="48"/>
      <c r="I164" s="97">
        <v>2</v>
      </c>
      <c r="J164" s="38">
        <v>2</v>
      </c>
      <c r="K164" s="88" t="s">
        <v>182</v>
      </c>
      <c r="L164" s="197" t="s">
        <v>493</v>
      </c>
      <c r="M164" s="228"/>
      <c r="N164" s="251" t="s">
        <v>596</v>
      </c>
      <c r="O164" s="251" t="s">
        <v>594</v>
      </c>
      <c r="P164" s="251" t="s">
        <v>594</v>
      </c>
      <c r="Q164" s="252" t="s">
        <v>594</v>
      </c>
      <c r="R164" s="255"/>
    </row>
    <row r="165" spans="1:19" s="9" customFormat="1" ht="24.95" customHeight="1" x14ac:dyDescent="0.15">
      <c r="A165" s="38" t="s">
        <v>534</v>
      </c>
      <c r="B165" s="38" t="s">
        <v>438</v>
      </c>
      <c r="C165" s="191" t="s">
        <v>159</v>
      </c>
      <c r="D165" s="38" t="s">
        <v>399</v>
      </c>
      <c r="E165" s="326" t="s">
        <v>587</v>
      </c>
      <c r="F165" s="326" t="s">
        <v>439</v>
      </c>
      <c r="G165" s="96"/>
      <c r="H165" s="48"/>
      <c r="I165" s="97">
        <v>2</v>
      </c>
      <c r="J165" s="38">
        <v>2</v>
      </c>
      <c r="K165" s="54" t="s">
        <v>311</v>
      </c>
      <c r="L165" s="188" t="s">
        <v>494</v>
      </c>
      <c r="M165" s="228"/>
      <c r="N165" s="251" t="s">
        <v>596</v>
      </c>
      <c r="O165" s="251" t="s">
        <v>594</v>
      </c>
      <c r="P165" s="251" t="s">
        <v>594</v>
      </c>
      <c r="Q165" s="252" t="s">
        <v>594</v>
      </c>
      <c r="R165" s="256"/>
    </row>
    <row r="166" spans="1:19" s="9" customFormat="1" ht="24.95" customHeight="1" x14ac:dyDescent="0.15">
      <c r="A166" s="38" t="s">
        <v>344</v>
      </c>
      <c r="B166" s="33" t="s">
        <v>316</v>
      </c>
      <c r="C166" s="39" t="s">
        <v>160</v>
      </c>
      <c r="D166" s="151" t="s">
        <v>500</v>
      </c>
      <c r="E166" s="326" t="s">
        <v>585</v>
      </c>
      <c r="F166" s="327" t="s">
        <v>436</v>
      </c>
      <c r="G166" s="47"/>
      <c r="H166" s="48">
        <v>2</v>
      </c>
      <c r="I166" s="49"/>
      <c r="J166" s="38">
        <v>2</v>
      </c>
      <c r="K166" s="47" t="s">
        <v>182</v>
      </c>
      <c r="L166" s="62"/>
      <c r="M166" s="84"/>
      <c r="N166" s="251" t="s">
        <v>594</v>
      </c>
      <c r="O166" s="251" t="s">
        <v>594</v>
      </c>
      <c r="P166" s="251" t="s">
        <v>594</v>
      </c>
      <c r="Q166" s="252" t="s">
        <v>601</v>
      </c>
      <c r="R166" s="256"/>
    </row>
    <row r="167" spans="1:19" s="9" customFormat="1" ht="24.95" customHeight="1" x14ac:dyDescent="0.15">
      <c r="A167" s="38" t="s">
        <v>345</v>
      </c>
      <c r="B167" s="33" t="s">
        <v>316</v>
      </c>
      <c r="C167" s="39" t="s">
        <v>161</v>
      </c>
      <c r="D167" s="151" t="s">
        <v>500</v>
      </c>
      <c r="E167" s="326" t="s">
        <v>585</v>
      </c>
      <c r="F167" s="327" t="s">
        <v>436</v>
      </c>
      <c r="G167" s="47"/>
      <c r="H167" s="48"/>
      <c r="I167" s="49">
        <v>2</v>
      </c>
      <c r="J167" s="38">
        <v>2</v>
      </c>
      <c r="K167" s="47" t="s">
        <v>182</v>
      </c>
      <c r="L167" s="62"/>
      <c r="M167" s="84"/>
      <c r="N167" s="251" t="s">
        <v>594</v>
      </c>
      <c r="O167" s="251" t="s">
        <v>594</v>
      </c>
      <c r="P167" s="251" t="s">
        <v>594</v>
      </c>
      <c r="Q167" s="252" t="s">
        <v>601</v>
      </c>
      <c r="R167" s="255"/>
    </row>
    <row r="168" spans="1:19" s="9" customFormat="1" ht="24.95" customHeight="1" x14ac:dyDescent="0.15">
      <c r="A168" s="33" t="s">
        <v>346</v>
      </c>
      <c r="B168" s="33" t="s">
        <v>316</v>
      </c>
      <c r="C168" s="39" t="s">
        <v>162</v>
      </c>
      <c r="D168" s="151" t="s">
        <v>500</v>
      </c>
      <c r="E168" s="328" t="s">
        <v>446</v>
      </c>
      <c r="F168" s="329" t="s">
        <v>439</v>
      </c>
      <c r="G168" s="88"/>
      <c r="H168" s="81">
        <v>2</v>
      </c>
      <c r="I168" s="37"/>
      <c r="J168" s="33">
        <v>2</v>
      </c>
      <c r="K168" s="88" t="s">
        <v>182</v>
      </c>
      <c r="L168" s="59"/>
      <c r="M168" s="84"/>
      <c r="N168" s="251" t="s">
        <v>596</v>
      </c>
      <c r="O168" s="251" t="s">
        <v>594</v>
      </c>
      <c r="P168" s="251" t="s">
        <v>594</v>
      </c>
      <c r="Q168" s="252" t="s">
        <v>594</v>
      </c>
      <c r="R168" s="256"/>
    </row>
    <row r="169" spans="1:19" s="9" customFormat="1" ht="24.95" customHeight="1" x14ac:dyDescent="0.15">
      <c r="A169" s="38" t="s">
        <v>347</v>
      </c>
      <c r="B169" s="33" t="s">
        <v>316</v>
      </c>
      <c r="C169" s="39" t="s">
        <v>163</v>
      </c>
      <c r="D169" s="151" t="s">
        <v>500</v>
      </c>
      <c r="E169" s="327" t="s">
        <v>446</v>
      </c>
      <c r="F169" s="38" t="s">
        <v>222</v>
      </c>
      <c r="G169" s="47"/>
      <c r="H169" s="48"/>
      <c r="I169" s="49">
        <v>2</v>
      </c>
      <c r="J169" s="38">
        <v>2</v>
      </c>
      <c r="K169" s="47" t="s">
        <v>182</v>
      </c>
      <c r="L169" s="62"/>
      <c r="M169" s="84"/>
      <c r="N169" s="251" t="s">
        <v>596</v>
      </c>
      <c r="O169" s="251" t="s">
        <v>594</v>
      </c>
      <c r="P169" s="251" t="s">
        <v>594</v>
      </c>
      <c r="Q169" s="252" t="s">
        <v>594</v>
      </c>
      <c r="R169" s="256"/>
    </row>
    <row r="170" spans="1:19" s="9" customFormat="1" ht="24.95" customHeight="1" x14ac:dyDescent="0.15">
      <c r="A170" s="33" t="s">
        <v>348</v>
      </c>
      <c r="B170" s="33" t="s">
        <v>316</v>
      </c>
      <c r="C170" s="39" t="s">
        <v>164</v>
      </c>
      <c r="D170" s="7" t="s">
        <v>468</v>
      </c>
      <c r="E170" s="302" t="s">
        <v>37</v>
      </c>
      <c r="F170" s="302" t="s">
        <v>561</v>
      </c>
      <c r="G170" s="149"/>
      <c r="H170" s="12">
        <v>2</v>
      </c>
      <c r="I170" s="14"/>
      <c r="J170" s="7">
        <v>2</v>
      </c>
      <c r="K170" s="88" t="s">
        <v>182</v>
      </c>
      <c r="L170" s="59"/>
      <c r="M170" s="72"/>
      <c r="N170" s="251" t="s">
        <v>594</v>
      </c>
      <c r="O170" s="251" t="s">
        <v>596</v>
      </c>
      <c r="P170" s="251" t="s">
        <v>594</v>
      </c>
      <c r="Q170" s="252" t="s">
        <v>594</v>
      </c>
      <c r="R170" s="256"/>
    </row>
    <row r="171" spans="1:19" s="190" customFormat="1" ht="24.95" customHeight="1" x14ac:dyDescent="0.15">
      <c r="A171" s="125" t="s">
        <v>349</v>
      </c>
      <c r="B171" s="40" t="s">
        <v>316</v>
      </c>
      <c r="C171" s="41" t="s">
        <v>165</v>
      </c>
      <c r="D171" s="178"/>
      <c r="E171" s="229"/>
      <c r="F171" s="229"/>
      <c r="G171" s="230"/>
      <c r="H171" s="186"/>
      <c r="I171" s="182"/>
      <c r="J171" s="226"/>
      <c r="K171" s="216" t="s">
        <v>182</v>
      </c>
      <c r="L171" s="60"/>
      <c r="M171" s="231" t="s">
        <v>581</v>
      </c>
      <c r="N171" s="249"/>
      <c r="O171" s="249"/>
      <c r="P171" s="249"/>
      <c r="Q171" s="249"/>
      <c r="R171" s="257"/>
      <c r="S171" s="9"/>
    </row>
    <row r="172" spans="1:19" s="9" customFormat="1" ht="24.95" customHeight="1" x14ac:dyDescent="0.15">
      <c r="A172" s="38" t="s">
        <v>350</v>
      </c>
      <c r="B172" s="33" t="s">
        <v>316</v>
      </c>
      <c r="C172" s="39" t="s">
        <v>166</v>
      </c>
      <c r="D172" s="151" t="s">
        <v>554</v>
      </c>
      <c r="E172" s="151" t="s">
        <v>36</v>
      </c>
      <c r="F172" s="151" t="s">
        <v>555</v>
      </c>
      <c r="G172" s="47"/>
      <c r="H172" s="48">
        <v>2</v>
      </c>
      <c r="I172" s="49"/>
      <c r="J172" s="38">
        <v>2</v>
      </c>
      <c r="K172" s="88" t="s">
        <v>182</v>
      </c>
      <c r="L172" s="59"/>
      <c r="M172" s="77"/>
      <c r="N172" s="251" t="s">
        <v>596</v>
      </c>
      <c r="O172" s="251" t="s">
        <v>594</v>
      </c>
      <c r="P172" s="251" t="s">
        <v>594</v>
      </c>
      <c r="Q172" s="252" t="s">
        <v>594</v>
      </c>
      <c r="R172" s="255"/>
    </row>
    <row r="173" spans="1:19" s="9" customFormat="1" ht="24.95" customHeight="1" x14ac:dyDescent="0.15">
      <c r="A173" s="22" t="s">
        <v>351</v>
      </c>
      <c r="B173" s="7" t="s">
        <v>316</v>
      </c>
      <c r="C173" s="113" t="s">
        <v>167</v>
      </c>
      <c r="D173" s="22" t="s">
        <v>526</v>
      </c>
      <c r="E173" s="22" t="s">
        <v>36</v>
      </c>
      <c r="F173" s="78" t="s">
        <v>578</v>
      </c>
      <c r="G173" s="161"/>
      <c r="H173" s="25"/>
      <c r="I173" s="27">
        <v>2</v>
      </c>
      <c r="J173" s="22">
        <v>2</v>
      </c>
      <c r="K173" s="163" t="s">
        <v>182</v>
      </c>
      <c r="L173" s="122"/>
      <c r="M173" s="207"/>
      <c r="N173" s="251" t="s">
        <v>596</v>
      </c>
      <c r="O173" s="251" t="s">
        <v>594</v>
      </c>
      <c r="P173" s="251" t="s">
        <v>594</v>
      </c>
      <c r="Q173" s="252" t="s">
        <v>594</v>
      </c>
      <c r="R173" s="256"/>
    </row>
    <row r="174" spans="1:19" s="9" customFormat="1" ht="24.95" customHeight="1" x14ac:dyDescent="0.15">
      <c r="A174" s="22" t="s">
        <v>352</v>
      </c>
      <c r="B174" s="7" t="s">
        <v>316</v>
      </c>
      <c r="C174" s="113" t="s">
        <v>168</v>
      </c>
      <c r="D174" s="22" t="s">
        <v>468</v>
      </c>
      <c r="E174" s="22" t="s">
        <v>3</v>
      </c>
      <c r="F174" s="78" t="s">
        <v>555</v>
      </c>
      <c r="G174" s="161"/>
      <c r="H174" s="225"/>
      <c r="I174" s="27">
        <v>2</v>
      </c>
      <c r="J174" s="22">
        <v>2</v>
      </c>
      <c r="K174" s="161" t="s">
        <v>182</v>
      </c>
      <c r="L174" s="58"/>
      <c r="M174" s="23"/>
      <c r="N174" s="251" t="s">
        <v>594</v>
      </c>
      <c r="O174" s="251" t="s">
        <v>594</v>
      </c>
      <c r="P174" s="251" t="s">
        <v>594</v>
      </c>
      <c r="Q174" s="252" t="s">
        <v>599</v>
      </c>
      <c r="R174" s="256"/>
    </row>
    <row r="175" spans="1:19" s="190" customFormat="1" ht="24.95" customHeight="1" x14ac:dyDescent="0.15">
      <c r="A175" s="40" t="s">
        <v>353</v>
      </c>
      <c r="B175" s="40" t="s">
        <v>316</v>
      </c>
      <c r="C175" s="41" t="s">
        <v>169</v>
      </c>
      <c r="D175" s="178"/>
      <c r="E175" s="178"/>
      <c r="F175" s="178"/>
      <c r="G175" s="185"/>
      <c r="H175" s="180"/>
      <c r="I175" s="184"/>
      <c r="J175" s="178"/>
      <c r="K175" s="131" t="s">
        <v>182</v>
      </c>
      <c r="L175" s="60"/>
      <c r="M175" s="231" t="s">
        <v>581</v>
      </c>
      <c r="N175" s="249"/>
      <c r="O175" s="249"/>
      <c r="P175" s="249"/>
      <c r="Q175" s="249"/>
      <c r="R175" s="257"/>
      <c r="S175" s="9"/>
    </row>
    <row r="176" spans="1:19" s="9" customFormat="1" ht="24.95" customHeight="1" x14ac:dyDescent="0.15">
      <c r="A176" s="7" t="s">
        <v>354</v>
      </c>
      <c r="B176" s="7" t="s">
        <v>316</v>
      </c>
      <c r="C176" s="113" t="s">
        <v>170</v>
      </c>
      <c r="D176" s="7" t="s">
        <v>566</v>
      </c>
      <c r="E176" s="330" t="s">
        <v>587</v>
      </c>
      <c r="F176" s="331" t="s">
        <v>436</v>
      </c>
      <c r="G176" s="149"/>
      <c r="H176" s="12">
        <v>2</v>
      </c>
      <c r="I176" s="332"/>
      <c r="J176" s="7">
        <v>2</v>
      </c>
      <c r="K176" s="149" t="s">
        <v>181</v>
      </c>
      <c r="L176" s="57"/>
      <c r="M176" s="73"/>
      <c r="N176" s="251" t="s">
        <v>596</v>
      </c>
      <c r="O176" s="251" t="s">
        <v>594</v>
      </c>
      <c r="P176" s="251" t="s">
        <v>594</v>
      </c>
      <c r="Q176" s="252" t="s">
        <v>594</v>
      </c>
      <c r="R176" s="255"/>
    </row>
    <row r="177" spans="1:19" s="46" customFormat="1" ht="24.95" customHeight="1" x14ac:dyDescent="0.15">
      <c r="A177" s="22" t="s">
        <v>355</v>
      </c>
      <c r="B177" s="7" t="s">
        <v>316</v>
      </c>
      <c r="C177" s="113" t="s">
        <v>171</v>
      </c>
      <c r="D177" s="7" t="s">
        <v>566</v>
      </c>
      <c r="E177" s="151" t="s">
        <v>3</v>
      </c>
      <c r="F177" s="151" t="s">
        <v>222</v>
      </c>
      <c r="G177" s="161"/>
      <c r="H177" s="25">
        <v>2</v>
      </c>
      <c r="I177" s="27">
        <v>2</v>
      </c>
      <c r="J177" s="22">
        <v>2</v>
      </c>
      <c r="K177" s="161" t="s">
        <v>181</v>
      </c>
      <c r="L177" s="58"/>
      <c r="M177" s="73"/>
      <c r="N177" s="251" t="s">
        <v>596</v>
      </c>
      <c r="O177" s="251" t="s">
        <v>594</v>
      </c>
      <c r="P177" s="251" t="s">
        <v>594</v>
      </c>
      <c r="Q177" s="252" t="s">
        <v>594</v>
      </c>
      <c r="R177" s="256"/>
      <c r="S177" s="9"/>
    </row>
    <row r="178" spans="1:19" s="9" customFormat="1" ht="24.95" customHeight="1" x14ac:dyDescent="0.15">
      <c r="A178" s="38" t="s">
        <v>356</v>
      </c>
      <c r="B178" s="33" t="s">
        <v>316</v>
      </c>
      <c r="C178" s="39" t="s">
        <v>172</v>
      </c>
      <c r="D178" s="38" t="s">
        <v>414</v>
      </c>
      <c r="E178" s="151" t="s">
        <v>579</v>
      </c>
      <c r="F178" s="151" t="s">
        <v>236</v>
      </c>
      <c r="G178" s="47"/>
      <c r="H178" s="48">
        <v>2</v>
      </c>
      <c r="I178" s="171"/>
      <c r="J178" s="33">
        <v>2</v>
      </c>
      <c r="K178" s="88" t="s">
        <v>181</v>
      </c>
      <c r="L178" s="59"/>
      <c r="M178" s="77"/>
      <c r="N178" s="251" t="s">
        <v>596</v>
      </c>
      <c r="O178" s="251" t="s">
        <v>594</v>
      </c>
      <c r="P178" s="251" t="s">
        <v>594</v>
      </c>
      <c r="Q178" s="252" t="s">
        <v>594</v>
      </c>
      <c r="R178" s="256"/>
    </row>
    <row r="179" spans="1:19" s="9" customFormat="1" ht="24.95" customHeight="1" x14ac:dyDescent="0.15">
      <c r="A179" s="38" t="s">
        <v>357</v>
      </c>
      <c r="B179" s="33" t="s">
        <v>224</v>
      </c>
      <c r="C179" s="39" t="s">
        <v>173</v>
      </c>
      <c r="D179" s="38" t="s">
        <v>414</v>
      </c>
      <c r="E179" s="32" t="s">
        <v>37</v>
      </c>
      <c r="F179" s="32" t="s">
        <v>236</v>
      </c>
      <c r="G179" s="47"/>
      <c r="H179" s="48"/>
      <c r="I179" s="49">
        <v>2</v>
      </c>
      <c r="J179" s="38">
        <v>2</v>
      </c>
      <c r="K179" s="47" t="s">
        <v>181</v>
      </c>
      <c r="L179" s="62"/>
      <c r="M179" s="77"/>
      <c r="N179" s="253" t="s">
        <v>596</v>
      </c>
      <c r="O179" s="253" t="s">
        <v>594</v>
      </c>
      <c r="P179" s="253" t="s">
        <v>594</v>
      </c>
      <c r="Q179" s="254" t="s">
        <v>594</v>
      </c>
      <c r="R179" s="256"/>
    </row>
    <row r="180" spans="1:19" s="9" customFormat="1" ht="24.95" customHeight="1" x14ac:dyDescent="0.15">
      <c r="A180" s="40" t="s">
        <v>358</v>
      </c>
      <c r="B180" s="40" t="s">
        <v>224</v>
      </c>
      <c r="C180" s="41" t="s">
        <v>174</v>
      </c>
      <c r="D180" s="178"/>
      <c r="E180" s="178"/>
      <c r="F180" s="178"/>
      <c r="G180" s="185"/>
      <c r="H180" s="180"/>
      <c r="I180" s="184"/>
      <c r="J180" s="178"/>
      <c r="K180" s="131" t="s">
        <v>181</v>
      </c>
      <c r="L180" s="60"/>
      <c r="M180" s="183" t="s">
        <v>580</v>
      </c>
      <c r="N180" s="250"/>
      <c r="O180" s="250"/>
      <c r="P180" s="250"/>
      <c r="Q180" s="250"/>
      <c r="R180" s="260"/>
    </row>
    <row r="181" spans="1:19" s="9" customFormat="1" ht="24.95" customHeight="1" x14ac:dyDescent="0.15">
      <c r="A181" s="40" t="s">
        <v>359</v>
      </c>
      <c r="B181" s="40" t="s">
        <v>224</v>
      </c>
      <c r="C181" s="41" t="s">
        <v>175</v>
      </c>
      <c r="D181" s="178"/>
      <c r="E181" s="178"/>
      <c r="F181" s="178"/>
      <c r="G181" s="185"/>
      <c r="H181" s="180"/>
      <c r="I181" s="184"/>
      <c r="J181" s="178"/>
      <c r="K181" s="131" t="s">
        <v>181</v>
      </c>
      <c r="L181" s="60"/>
      <c r="M181" s="183" t="s">
        <v>580</v>
      </c>
      <c r="N181" s="249"/>
      <c r="O181" s="249"/>
      <c r="P181" s="249"/>
      <c r="Q181" s="249"/>
      <c r="R181" s="257"/>
    </row>
    <row r="182" spans="1:19" s="9" customFormat="1" ht="24.95" customHeight="1" x14ac:dyDescent="0.15">
      <c r="A182" s="33" t="s">
        <v>360</v>
      </c>
      <c r="B182" s="33" t="s">
        <v>224</v>
      </c>
      <c r="C182" s="39" t="s">
        <v>176</v>
      </c>
      <c r="D182" s="33" t="s">
        <v>412</v>
      </c>
      <c r="E182" s="33" t="s">
        <v>37</v>
      </c>
      <c r="F182" s="33" t="s">
        <v>236</v>
      </c>
      <c r="G182" s="88"/>
      <c r="H182" s="150"/>
      <c r="I182" s="37">
        <v>2</v>
      </c>
      <c r="J182" s="33">
        <v>2</v>
      </c>
      <c r="K182" s="88" t="s">
        <v>181</v>
      </c>
      <c r="L182" s="59"/>
      <c r="M182" s="72"/>
      <c r="N182" s="251" t="s">
        <v>596</v>
      </c>
      <c r="O182" s="251" t="s">
        <v>594</v>
      </c>
      <c r="P182" s="251" t="s">
        <v>594</v>
      </c>
      <c r="Q182" s="252" t="s">
        <v>594</v>
      </c>
      <c r="R182" s="256"/>
    </row>
    <row r="183" spans="1:19" s="9" customFormat="1" ht="50.1" customHeight="1" x14ac:dyDescent="0.15">
      <c r="A183" s="40" t="s">
        <v>361</v>
      </c>
      <c r="B183" s="40" t="s">
        <v>224</v>
      </c>
      <c r="C183" s="41" t="s">
        <v>177</v>
      </c>
      <c r="D183" s="178"/>
      <c r="E183" s="178"/>
      <c r="F183" s="178"/>
      <c r="G183" s="185"/>
      <c r="H183" s="180"/>
      <c r="I183" s="184"/>
      <c r="J183" s="178"/>
      <c r="K183" s="131" t="s">
        <v>230</v>
      </c>
      <c r="L183" s="60"/>
      <c r="M183" s="303" t="s">
        <v>612</v>
      </c>
      <c r="N183" s="249"/>
      <c r="O183" s="249"/>
      <c r="P183" s="249"/>
      <c r="Q183" s="249"/>
      <c r="R183" s="257"/>
    </row>
    <row r="184" spans="1:19" s="9" customFormat="1" ht="24.95" customHeight="1" x14ac:dyDescent="0.15">
      <c r="A184" s="33" t="s">
        <v>362</v>
      </c>
      <c r="B184" s="33" t="s">
        <v>224</v>
      </c>
      <c r="C184" s="39" t="s">
        <v>178</v>
      </c>
      <c r="D184" s="33" t="s">
        <v>604</v>
      </c>
      <c r="E184" s="33" t="s">
        <v>602</v>
      </c>
      <c r="F184" s="33" t="s">
        <v>436</v>
      </c>
      <c r="G184" s="88"/>
      <c r="H184" s="81"/>
      <c r="I184" s="37">
        <v>2</v>
      </c>
      <c r="J184" s="33">
        <v>2</v>
      </c>
      <c r="K184" s="88" t="s">
        <v>181</v>
      </c>
      <c r="L184" s="59"/>
      <c r="M184" s="211"/>
      <c r="N184" s="251" t="s">
        <v>594</v>
      </c>
      <c r="O184" s="251" t="s">
        <v>594</v>
      </c>
      <c r="P184" s="251" t="s">
        <v>596</v>
      </c>
      <c r="Q184" s="252" t="s">
        <v>594</v>
      </c>
      <c r="R184" s="256"/>
    </row>
    <row r="185" spans="1:19" s="9" customFormat="1" ht="24.95" customHeight="1" x14ac:dyDescent="0.15">
      <c r="A185" s="38" t="s">
        <v>363</v>
      </c>
      <c r="B185" s="38" t="s">
        <v>224</v>
      </c>
      <c r="C185" s="106" t="s">
        <v>0</v>
      </c>
      <c r="D185" s="38" t="s">
        <v>411</v>
      </c>
      <c r="E185" s="38" t="s">
        <v>37</v>
      </c>
      <c r="F185" s="38" t="s">
        <v>232</v>
      </c>
      <c r="G185" s="47"/>
      <c r="H185" s="48"/>
      <c r="I185" s="49">
        <v>2</v>
      </c>
      <c r="J185" s="38">
        <v>2</v>
      </c>
      <c r="K185" s="47" t="s">
        <v>181</v>
      </c>
      <c r="L185" s="62"/>
      <c r="M185" s="77"/>
      <c r="N185" s="251" t="s">
        <v>594</v>
      </c>
      <c r="O185" s="251" t="s">
        <v>594</v>
      </c>
      <c r="P185" s="251" t="s">
        <v>596</v>
      </c>
      <c r="Q185" s="252" t="s">
        <v>594</v>
      </c>
      <c r="R185" s="259"/>
    </row>
    <row r="186" spans="1:19" s="9" customFormat="1" ht="24.95" customHeight="1" x14ac:dyDescent="0.15">
      <c r="A186" s="125" t="s">
        <v>364</v>
      </c>
      <c r="B186" s="125" t="s">
        <v>224</v>
      </c>
      <c r="C186" s="215" t="s">
        <v>22</v>
      </c>
      <c r="D186" s="208"/>
      <c r="E186" s="229"/>
      <c r="F186" s="226"/>
      <c r="G186" s="209"/>
      <c r="H186" s="186"/>
      <c r="I186" s="210"/>
      <c r="J186" s="226"/>
      <c r="K186" s="216" t="s">
        <v>181</v>
      </c>
      <c r="L186" s="128"/>
      <c r="M186" s="183" t="s">
        <v>580</v>
      </c>
      <c r="N186" s="249"/>
      <c r="O186" s="249"/>
      <c r="P186" s="249"/>
      <c r="Q186" s="249"/>
      <c r="R186" s="257"/>
    </row>
    <row r="187" spans="1:19" s="9" customFormat="1" ht="24.95" customHeight="1" x14ac:dyDescent="0.15">
      <c r="A187" s="7" t="s">
        <v>365</v>
      </c>
      <c r="B187" s="7" t="s">
        <v>224</v>
      </c>
      <c r="C187" s="113" t="s">
        <v>23</v>
      </c>
      <c r="D187" s="32" t="s">
        <v>553</v>
      </c>
      <c r="E187" s="22" t="s">
        <v>36</v>
      </c>
      <c r="F187" s="78" t="s">
        <v>236</v>
      </c>
      <c r="G187" s="24"/>
      <c r="H187" s="25"/>
      <c r="I187" s="26">
        <v>2</v>
      </c>
      <c r="J187" s="22">
        <v>2</v>
      </c>
      <c r="K187" s="161" t="s">
        <v>181</v>
      </c>
      <c r="L187" s="58"/>
      <c r="M187" s="207"/>
      <c r="N187" s="251" t="s">
        <v>594</v>
      </c>
      <c r="O187" s="251" t="s">
        <v>594</v>
      </c>
      <c r="P187" s="251" t="s">
        <v>594</v>
      </c>
      <c r="Q187" s="252" t="s">
        <v>600</v>
      </c>
      <c r="R187" s="256"/>
    </row>
    <row r="188" spans="1:19" s="9" customFormat="1" ht="24.95" customHeight="1" x14ac:dyDescent="0.15">
      <c r="A188" s="33" t="s">
        <v>366</v>
      </c>
      <c r="B188" s="38" t="s">
        <v>224</v>
      </c>
      <c r="C188" s="39" t="s">
        <v>199</v>
      </c>
      <c r="D188" s="22" t="s">
        <v>205</v>
      </c>
      <c r="E188" s="151" t="s">
        <v>36</v>
      </c>
      <c r="F188" s="151" t="s">
        <v>226</v>
      </c>
      <c r="G188" s="47"/>
      <c r="H188" s="48">
        <v>2</v>
      </c>
      <c r="I188" s="171"/>
      <c r="J188" s="7">
        <v>2</v>
      </c>
      <c r="K188" s="47" t="s">
        <v>311</v>
      </c>
      <c r="L188" s="59"/>
      <c r="M188" s="84"/>
      <c r="N188" s="251" t="s">
        <v>594</v>
      </c>
      <c r="O188" s="251" t="s">
        <v>594</v>
      </c>
      <c r="P188" s="251" t="s">
        <v>594</v>
      </c>
      <c r="Q188" s="252" t="s">
        <v>597</v>
      </c>
      <c r="R188" s="255"/>
    </row>
    <row r="189" spans="1:19" s="9" customFormat="1" ht="24.95" customHeight="1" x14ac:dyDescent="0.15">
      <c r="A189" s="107" t="s">
        <v>367</v>
      </c>
      <c r="B189" s="107" t="s">
        <v>224</v>
      </c>
      <c r="C189" s="108" t="s">
        <v>200</v>
      </c>
      <c r="D189" s="21" t="s">
        <v>205</v>
      </c>
      <c r="E189" s="21" t="s">
        <v>3</v>
      </c>
      <c r="F189" s="212" t="s">
        <v>222</v>
      </c>
      <c r="G189" s="201"/>
      <c r="H189" s="199"/>
      <c r="I189" s="114">
        <v>2</v>
      </c>
      <c r="J189" s="21">
        <v>2</v>
      </c>
      <c r="K189" s="109" t="s">
        <v>311</v>
      </c>
      <c r="L189" s="110"/>
      <c r="M189" s="146"/>
      <c r="N189" s="253" t="s">
        <v>594</v>
      </c>
      <c r="O189" s="253" t="s">
        <v>594</v>
      </c>
      <c r="P189" s="253" t="s">
        <v>594</v>
      </c>
      <c r="Q189" s="254" t="s">
        <v>601</v>
      </c>
      <c r="R189" s="256"/>
    </row>
    <row r="190" spans="1:19" ht="21.95" customHeight="1" x14ac:dyDescent="0.15">
      <c r="A190" s="85" t="s">
        <v>206</v>
      </c>
      <c r="B190" s="85"/>
      <c r="C190" s="85"/>
      <c r="D190" s="86"/>
      <c r="E190" s="86"/>
      <c r="F190" s="86"/>
      <c r="G190" s="86"/>
      <c r="H190" s="86"/>
      <c r="I190" s="86"/>
      <c r="J190" s="86"/>
      <c r="K190" s="86"/>
      <c r="L190" s="87"/>
      <c r="M190" s="118"/>
      <c r="R190" s="258"/>
    </row>
    <row r="191" spans="1:19" s="9" customFormat="1" ht="24.95" customHeight="1" x14ac:dyDescent="0.15">
      <c r="A191" s="242" t="s">
        <v>368</v>
      </c>
      <c r="B191" s="279" t="s">
        <v>197</v>
      </c>
      <c r="C191" s="280" t="s">
        <v>369</v>
      </c>
      <c r="D191" s="281" t="s">
        <v>501</v>
      </c>
      <c r="E191" s="282" t="s">
        <v>3</v>
      </c>
      <c r="F191" s="283" t="s">
        <v>440</v>
      </c>
      <c r="G191" s="284"/>
      <c r="H191" s="285">
        <v>2</v>
      </c>
      <c r="I191" s="286"/>
      <c r="J191" s="242">
        <v>2</v>
      </c>
      <c r="K191" s="244" t="s">
        <v>181</v>
      </c>
      <c r="L191" s="245"/>
      <c r="M191" s="269"/>
      <c r="N191" s="251" t="s">
        <v>596</v>
      </c>
      <c r="O191" s="251" t="s">
        <v>594</v>
      </c>
      <c r="P191" s="251" t="s">
        <v>594</v>
      </c>
      <c r="Q191" s="252" t="s">
        <v>594</v>
      </c>
      <c r="R191" s="256"/>
    </row>
    <row r="192" spans="1:19" s="9" customFormat="1" ht="24.95" customHeight="1" x14ac:dyDescent="0.15">
      <c r="A192" s="40" t="s">
        <v>370</v>
      </c>
      <c r="B192" s="289" t="s">
        <v>235</v>
      </c>
      <c r="C192" s="123" t="s">
        <v>371</v>
      </c>
      <c r="D192" s="208"/>
      <c r="E192" s="208"/>
      <c r="F192" s="208"/>
      <c r="G192" s="230"/>
      <c r="H192" s="333"/>
      <c r="I192" s="210"/>
      <c r="J192" s="226"/>
      <c r="K192" s="216" t="s">
        <v>181</v>
      </c>
      <c r="L192" s="60"/>
      <c r="M192" s="334" t="s">
        <v>581</v>
      </c>
      <c r="N192" s="249"/>
      <c r="O192" s="249"/>
      <c r="P192" s="249"/>
      <c r="Q192" s="249"/>
      <c r="R192" s="290"/>
    </row>
    <row r="193" spans="1:18" s="9" customFormat="1" ht="24.95" customHeight="1" x14ac:dyDescent="0.15">
      <c r="A193" s="33" t="s">
        <v>372</v>
      </c>
      <c r="B193" s="117" t="s">
        <v>235</v>
      </c>
      <c r="C193" s="165" t="s">
        <v>373</v>
      </c>
      <c r="D193" s="32" t="s">
        <v>568</v>
      </c>
      <c r="E193" s="32" t="s">
        <v>4</v>
      </c>
      <c r="F193" s="32" t="s">
        <v>236</v>
      </c>
      <c r="G193" s="161"/>
      <c r="H193" s="166">
        <v>2</v>
      </c>
      <c r="I193" s="177"/>
      <c r="J193" s="38">
        <v>2</v>
      </c>
      <c r="K193" s="47" t="s">
        <v>181</v>
      </c>
      <c r="L193" s="59"/>
      <c r="M193" s="72"/>
      <c r="N193" s="251" t="s">
        <v>596</v>
      </c>
      <c r="O193" s="251" t="s">
        <v>594</v>
      </c>
      <c r="P193" s="251" t="s">
        <v>594</v>
      </c>
      <c r="Q193" s="252" t="s">
        <v>594</v>
      </c>
      <c r="R193" s="256"/>
    </row>
    <row r="194" spans="1:18" s="9" customFormat="1" ht="24.95" customHeight="1" x14ac:dyDescent="0.15">
      <c r="A194" s="33" t="s">
        <v>188</v>
      </c>
      <c r="B194" s="117" t="s">
        <v>235</v>
      </c>
      <c r="C194" s="165" t="s">
        <v>374</v>
      </c>
      <c r="D194" s="33" t="s">
        <v>605</v>
      </c>
      <c r="E194" s="167" t="s">
        <v>3</v>
      </c>
      <c r="F194" s="32" t="s">
        <v>226</v>
      </c>
      <c r="G194" s="161"/>
      <c r="H194" s="166">
        <v>2</v>
      </c>
      <c r="I194" s="223"/>
      <c r="J194" s="38">
        <v>2</v>
      </c>
      <c r="K194" s="47" t="s">
        <v>181</v>
      </c>
      <c r="L194" s="59"/>
      <c r="M194" s="72"/>
      <c r="N194" s="251" t="s">
        <v>594</v>
      </c>
      <c r="O194" s="251" t="s">
        <v>594</v>
      </c>
      <c r="P194" s="251" t="s">
        <v>594</v>
      </c>
      <c r="Q194" s="252" t="s">
        <v>597</v>
      </c>
      <c r="R194" s="256"/>
    </row>
    <row r="195" spans="1:18" s="9" customFormat="1" ht="24.95" customHeight="1" x14ac:dyDescent="0.15">
      <c r="A195" s="40" t="s">
        <v>189</v>
      </c>
      <c r="B195" s="289" t="s">
        <v>235</v>
      </c>
      <c r="C195" s="123" t="s">
        <v>375</v>
      </c>
      <c r="D195" s="208"/>
      <c r="E195" s="335"/>
      <c r="F195" s="208"/>
      <c r="G195" s="230"/>
      <c r="H195" s="333"/>
      <c r="I195" s="210"/>
      <c r="J195" s="226"/>
      <c r="K195" s="216" t="s">
        <v>181</v>
      </c>
      <c r="L195" s="60"/>
      <c r="M195" s="334" t="s">
        <v>581</v>
      </c>
      <c r="N195" s="249"/>
      <c r="O195" s="249"/>
      <c r="P195" s="249"/>
      <c r="Q195" s="249"/>
      <c r="R195" s="290"/>
    </row>
    <row r="196" spans="1:18" s="9" customFormat="1" ht="24.95" customHeight="1" x14ac:dyDescent="0.15">
      <c r="A196" s="33" t="s">
        <v>190</v>
      </c>
      <c r="B196" s="117" t="s">
        <v>235</v>
      </c>
      <c r="C196" s="165" t="s">
        <v>376</v>
      </c>
      <c r="D196" s="78" t="s">
        <v>406</v>
      </c>
      <c r="E196" s="149" t="s">
        <v>404</v>
      </c>
      <c r="F196" s="32" t="s">
        <v>544</v>
      </c>
      <c r="G196" s="149"/>
      <c r="H196" s="166">
        <v>2</v>
      </c>
      <c r="I196" s="177"/>
      <c r="J196" s="33">
        <v>2</v>
      </c>
      <c r="K196" s="88" t="s">
        <v>181</v>
      </c>
      <c r="L196" s="59"/>
      <c r="M196" s="72"/>
      <c r="N196" s="251" t="s">
        <v>596</v>
      </c>
      <c r="O196" s="251" t="s">
        <v>594</v>
      </c>
      <c r="P196" s="251" t="s">
        <v>594</v>
      </c>
      <c r="Q196" s="252" t="s">
        <v>594</v>
      </c>
      <c r="R196" s="256"/>
    </row>
    <row r="197" spans="1:18" s="9" customFormat="1" ht="24.95" customHeight="1" x14ac:dyDescent="0.15">
      <c r="A197" s="33" t="s">
        <v>191</v>
      </c>
      <c r="B197" s="117" t="s">
        <v>235</v>
      </c>
      <c r="C197" s="165" t="s">
        <v>377</v>
      </c>
      <c r="D197" s="189" t="s">
        <v>545</v>
      </c>
      <c r="E197" s="167" t="s">
        <v>37</v>
      </c>
      <c r="F197" s="78" t="s">
        <v>546</v>
      </c>
      <c r="G197" s="161"/>
      <c r="H197" s="168"/>
      <c r="I197" s="26">
        <v>2</v>
      </c>
      <c r="J197" s="38">
        <v>2</v>
      </c>
      <c r="K197" s="47" t="s">
        <v>181</v>
      </c>
      <c r="L197" s="59"/>
      <c r="M197" s="72"/>
      <c r="N197" s="251" t="s">
        <v>596</v>
      </c>
      <c r="O197" s="251" t="s">
        <v>594</v>
      </c>
      <c r="P197" s="251" t="s">
        <v>594</v>
      </c>
      <c r="Q197" s="252" t="s">
        <v>594</v>
      </c>
      <c r="R197" s="256"/>
    </row>
    <row r="198" spans="1:18" s="9" customFormat="1" ht="24.95" customHeight="1" x14ac:dyDescent="0.15">
      <c r="A198" s="33" t="s">
        <v>192</v>
      </c>
      <c r="B198" s="117" t="s">
        <v>235</v>
      </c>
      <c r="C198" s="165" t="s">
        <v>378</v>
      </c>
      <c r="D198" s="78" t="s">
        <v>547</v>
      </c>
      <c r="E198" s="167" t="s">
        <v>37</v>
      </c>
      <c r="F198" s="32" t="s">
        <v>548</v>
      </c>
      <c r="G198" s="161"/>
      <c r="H198" s="166"/>
      <c r="I198" s="26">
        <v>2</v>
      </c>
      <c r="J198" s="38">
        <v>2</v>
      </c>
      <c r="K198" s="47" t="s">
        <v>181</v>
      </c>
      <c r="L198" s="59"/>
      <c r="M198" s="72"/>
      <c r="N198" s="251" t="s">
        <v>596</v>
      </c>
      <c r="O198" s="251" t="s">
        <v>594</v>
      </c>
      <c r="P198" s="251" t="s">
        <v>594</v>
      </c>
      <c r="Q198" s="252" t="s">
        <v>594</v>
      </c>
      <c r="R198" s="255"/>
    </row>
    <row r="199" spans="1:18" s="9" customFormat="1" ht="24.95" customHeight="1" x14ac:dyDescent="0.15">
      <c r="A199" s="33" t="s">
        <v>193</v>
      </c>
      <c r="B199" s="117" t="s">
        <v>235</v>
      </c>
      <c r="C199" s="165" t="s">
        <v>379</v>
      </c>
      <c r="D199" s="32" t="s">
        <v>483</v>
      </c>
      <c r="E199" s="167" t="s">
        <v>3</v>
      </c>
      <c r="F199" s="32" t="s">
        <v>549</v>
      </c>
      <c r="G199" s="149"/>
      <c r="H199" s="169"/>
      <c r="I199" s="13">
        <v>2</v>
      </c>
      <c r="J199" s="33">
        <v>2</v>
      </c>
      <c r="K199" s="88" t="s">
        <v>181</v>
      </c>
      <c r="L199" s="59"/>
      <c r="M199" s="72"/>
      <c r="N199" s="251" t="s">
        <v>596</v>
      </c>
      <c r="O199" s="251" t="s">
        <v>594</v>
      </c>
      <c r="P199" s="251" t="s">
        <v>594</v>
      </c>
      <c r="Q199" s="252" t="s">
        <v>594</v>
      </c>
      <c r="R199" s="256"/>
    </row>
    <row r="200" spans="1:18" s="9" customFormat="1" ht="24.95" customHeight="1" x14ac:dyDescent="0.15">
      <c r="A200" s="33" t="s">
        <v>194</v>
      </c>
      <c r="B200" s="117" t="s">
        <v>235</v>
      </c>
      <c r="C200" s="165" t="s">
        <v>380</v>
      </c>
      <c r="D200" s="32" t="s">
        <v>583</v>
      </c>
      <c r="E200" s="32" t="s">
        <v>36</v>
      </c>
      <c r="F200" s="32" t="s">
        <v>226</v>
      </c>
      <c r="G200" s="162"/>
      <c r="H200" s="213">
        <v>2</v>
      </c>
      <c r="I200" s="203"/>
      <c r="J200" s="35">
        <v>2</v>
      </c>
      <c r="K200" s="111" t="s">
        <v>181</v>
      </c>
      <c r="L200" s="59"/>
      <c r="M200" s="72"/>
      <c r="N200" s="253" t="s">
        <v>596</v>
      </c>
      <c r="O200" s="253" t="s">
        <v>594</v>
      </c>
      <c r="P200" s="253" t="s">
        <v>594</v>
      </c>
      <c r="Q200" s="254" t="s">
        <v>594</v>
      </c>
      <c r="R200" s="256"/>
    </row>
    <row r="201" spans="1:18" s="9" customFormat="1" ht="24.95" customHeight="1" x14ac:dyDescent="0.15">
      <c r="A201" s="33" t="s">
        <v>195</v>
      </c>
      <c r="B201" s="117" t="s">
        <v>235</v>
      </c>
      <c r="C201" s="165" t="s">
        <v>381</v>
      </c>
      <c r="D201" s="78" t="s">
        <v>500</v>
      </c>
      <c r="E201" s="167" t="s">
        <v>446</v>
      </c>
      <c r="F201" s="32" t="s">
        <v>436</v>
      </c>
      <c r="G201" s="170"/>
      <c r="H201" s="336">
        <v>2</v>
      </c>
      <c r="I201" s="177"/>
      <c r="J201" s="38">
        <v>2</v>
      </c>
      <c r="K201" s="88" t="s">
        <v>181</v>
      </c>
      <c r="L201" s="59"/>
      <c r="M201" s="84"/>
      <c r="N201" s="251" t="s">
        <v>594</v>
      </c>
      <c r="O201" s="251" t="s">
        <v>594</v>
      </c>
      <c r="P201" s="251" t="s">
        <v>594</v>
      </c>
      <c r="Q201" s="252" t="s">
        <v>601</v>
      </c>
      <c r="R201" s="256"/>
    </row>
    <row r="202" spans="1:18" s="9" customFormat="1" ht="24.95" customHeight="1" x14ac:dyDescent="0.15">
      <c r="A202" s="33" t="s">
        <v>196</v>
      </c>
      <c r="B202" s="117" t="s">
        <v>415</v>
      </c>
      <c r="C202" s="165" t="s">
        <v>382</v>
      </c>
      <c r="D202" s="32" t="s">
        <v>502</v>
      </c>
      <c r="E202" s="167" t="s">
        <v>404</v>
      </c>
      <c r="F202" s="7" t="s">
        <v>236</v>
      </c>
      <c r="G202" s="149"/>
      <c r="H202" s="169"/>
      <c r="I202" s="13">
        <v>2</v>
      </c>
      <c r="J202" s="33">
        <v>2</v>
      </c>
      <c r="K202" s="88" t="s">
        <v>181</v>
      </c>
      <c r="L202" s="59"/>
      <c r="M202" s="71"/>
      <c r="N202" s="253" t="s">
        <v>596</v>
      </c>
      <c r="O202" s="253" t="s">
        <v>594</v>
      </c>
      <c r="P202" s="253" t="s">
        <v>594</v>
      </c>
      <c r="Q202" s="254" t="s">
        <v>594</v>
      </c>
      <c r="R202" s="256"/>
    </row>
    <row r="203" spans="1:18" s="9" customFormat="1" ht="24.95" customHeight="1" x14ac:dyDescent="0.15">
      <c r="A203" s="157" t="s">
        <v>383</v>
      </c>
      <c r="B203" s="172" t="s">
        <v>415</v>
      </c>
      <c r="C203" s="158" t="s">
        <v>384</v>
      </c>
      <c r="D203" s="174"/>
      <c r="E203" s="175"/>
      <c r="F203" s="174"/>
      <c r="G203" s="175"/>
      <c r="H203" s="173"/>
      <c r="I203" s="176"/>
      <c r="J203" s="174"/>
      <c r="K203" s="160" t="s">
        <v>181</v>
      </c>
      <c r="L203" s="159"/>
      <c r="M203" s="187" t="s">
        <v>581</v>
      </c>
      <c r="N203" s="249"/>
      <c r="O203" s="249"/>
      <c r="P203" s="249"/>
      <c r="Q203" s="249"/>
      <c r="R203" s="257"/>
    </row>
    <row r="204" spans="1:18" s="9" customFormat="1" ht="12.6" customHeight="1" x14ac:dyDescent="0.15">
      <c r="A204" s="382" t="s">
        <v>385</v>
      </c>
      <c r="B204" s="382" t="s">
        <v>39</v>
      </c>
      <c r="C204" s="384" t="s">
        <v>210</v>
      </c>
      <c r="D204" s="386" t="s">
        <v>603</v>
      </c>
      <c r="E204" s="382" t="s">
        <v>36</v>
      </c>
      <c r="F204" s="382" t="s">
        <v>386</v>
      </c>
      <c r="G204" s="403"/>
      <c r="H204" s="366">
        <v>2</v>
      </c>
      <c r="I204" s="407"/>
      <c r="J204" s="382">
        <v>2</v>
      </c>
      <c r="K204" s="402" t="s">
        <v>180</v>
      </c>
      <c r="L204" s="344"/>
      <c r="M204" s="346"/>
      <c r="N204" s="339" t="s">
        <v>594</v>
      </c>
      <c r="O204" s="339" t="s">
        <v>594</v>
      </c>
      <c r="P204" s="339" t="s">
        <v>594</v>
      </c>
      <c r="Q204" s="341" t="s">
        <v>597</v>
      </c>
      <c r="R204" s="342"/>
    </row>
    <row r="205" spans="1:18" s="9" customFormat="1" ht="12.6" customHeight="1" x14ac:dyDescent="0.15">
      <c r="A205" s="383"/>
      <c r="B205" s="383"/>
      <c r="C205" s="385"/>
      <c r="D205" s="387"/>
      <c r="E205" s="383"/>
      <c r="F205" s="383"/>
      <c r="G205" s="404"/>
      <c r="H205" s="367"/>
      <c r="I205" s="408"/>
      <c r="J205" s="383"/>
      <c r="K205" s="369"/>
      <c r="L205" s="345"/>
      <c r="M205" s="347"/>
      <c r="N205" s="340"/>
      <c r="O205" s="340"/>
      <c r="P205" s="340"/>
      <c r="Q205" s="340"/>
      <c r="R205" s="343"/>
    </row>
    <row r="206" spans="1:18" ht="24.95" customHeight="1" x14ac:dyDescent="0.15">
      <c r="A206" s="33" t="s">
        <v>387</v>
      </c>
      <c r="B206" s="33" t="s">
        <v>235</v>
      </c>
      <c r="C206" s="39" t="s">
        <v>388</v>
      </c>
      <c r="D206" s="7" t="s">
        <v>486</v>
      </c>
      <c r="E206" s="7"/>
      <c r="F206" s="7"/>
      <c r="G206" s="11">
        <v>2</v>
      </c>
      <c r="H206" s="12"/>
      <c r="I206" s="13"/>
      <c r="J206" s="14"/>
      <c r="K206" s="83" t="s">
        <v>183</v>
      </c>
      <c r="L206" s="59"/>
      <c r="M206" s="72"/>
      <c r="N206" s="251" t="s">
        <v>596</v>
      </c>
      <c r="O206" s="251" t="s">
        <v>594</v>
      </c>
      <c r="P206" s="251" t="s">
        <v>594</v>
      </c>
      <c r="Q206" s="252" t="s">
        <v>594</v>
      </c>
      <c r="R206" s="255"/>
    </row>
    <row r="207" spans="1:18" ht="24.95" customHeight="1" x14ac:dyDescent="0.15">
      <c r="A207" s="33" t="s">
        <v>212</v>
      </c>
      <c r="B207" s="33" t="s">
        <v>235</v>
      </c>
      <c r="C207" s="39" t="s">
        <v>389</v>
      </c>
      <c r="D207" s="7" t="s">
        <v>486</v>
      </c>
      <c r="E207" s="7"/>
      <c r="F207" s="7"/>
      <c r="G207" s="11">
        <v>2</v>
      </c>
      <c r="H207" s="12"/>
      <c r="I207" s="13"/>
      <c r="J207" s="14"/>
      <c r="K207" s="83" t="s">
        <v>183</v>
      </c>
      <c r="L207" s="59"/>
      <c r="M207" s="72"/>
      <c r="N207" s="251" t="s">
        <v>596</v>
      </c>
      <c r="O207" s="251" t="s">
        <v>594</v>
      </c>
      <c r="P207" s="251" t="s">
        <v>594</v>
      </c>
      <c r="Q207" s="252" t="s">
        <v>594</v>
      </c>
      <c r="R207" s="256"/>
    </row>
    <row r="208" spans="1:18" ht="24.95" customHeight="1" x14ac:dyDescent="0.15">
      <c r="A208" s="33" t="s">
        <v>213</v>
      </c>
      <c r="B208" s="33" t="s">
        <v>235</v>
      </c>
      <c r="C208" s="112" t="s">
        <v>390</v>
      </c>
      <c r="D208" s="7" t="s">
        <v>486</v>
      </c>
      <c r="E208" s="7"/>
      <c r="F208" s="7"/>
      <c r="G208" s="11">
        <v>2</v>
      </c>
      <c r="H208" s="12"/>
      <c r="I208" s="13"/>
      <c r="J208" s="14"/>
      <c r="K208" s="83" t="s">
        <v>183</v>
      </c>
      <c r="L208" s="59"/>
      <c r="M208" s="72"/>
      <c r="N208" s="251" t="s">
        <v>596</v>
      </c>
      <c r="O208" s="251" t="s">
        <v>594</v>
      </c>
      <c r="P208" s="251" t="s">
        <v>594</v>
      </c>
      <c r="Q208" s="252" t="s">
        <v>594</v>
      </c>
      <c r="R208" s="256"/>
    </row>
    <row r="209" spans="1:18" ht="24.95" customHeight="1" x14ac:dyDescent="0.15">
      <c r="A209" s="33" t="s">
        <v>214</v>
      </c>
      <c r="B209" s="33" t="s">
        <v>235</v>
      </c>
      <c r="C209" s="112" t="s">
        <v>391</v>
      </c>
      <c r="D209" s="7" t="s">
        <v>486</v>
      </c>
      <c r="E209" s="7"/>
      <c r="F209" s="7"/>
      <c r="G209" s="11">
        <v>2</v>
      </c>
      <c r="H209" s="12"/>
      <c r="I209" s="13"/>
      <c r="J209" s="14"/>
      <c r="K209" s="83" t="s">
        <v>183</v>
      </c>
      <c r="L209" s="59"/>
      <c r="M209" s="72"/>
      <c r="N209" s="251" t="s">
        <v>594</v>
      </c>
      <c r="O209" s="251" t="s">
        <v>594</v>
      </c>
      <c r="P209" s="251" t="s">
        <v>594</v>
      </c>
      <c r="Q209" s="252" t="s">
        <v>601</v>
      </c>
      <c r="R209" s="255"/>
    </row>
    <row r="210" spans="1:18" ht="24.95" customHeight="1" x14ac:dyDescent="0.15">
      <c r="A210" s="33" t="s">
        <v>215</v>
      </c>
      <c r="B210" s="33" t="s">
        <v>235</v>
      </c>
      <c r="C210" s="112" t="s">
        <v>392</v>
      </c>
      <c r="D210" s="7" t="s">
        <v>486</v>
      </c>
      <c r="E210" s="7"/>
      <c r="F210" s="7"/>
      <c r="G210" s="11">
        <v>2</v>
      </c>
      <c r="H210" s="12"/>
      <c r="I210" s="13"/>
      <c r="J210" s="14"/>
      <c r="K210" s="83" t="s">
        <v>183</v>
      </c>
      <c r="L210" s="59"/>
      <c r="M210" s="72"/>
      <c r="N210" s="251" t="s">
        <v>594</v>
      </c>
      <c r="O210" s="251" t="s">
        <v>594</v>
      </c>
      <c r="P210" s="251" t="s">
        <v>594</v>
      </c>
      <c r="Q210" s="252" t="s">
        <v>601</v>
      </c>
      <c r="R210" s="256"/>
    </row>
    <row r="211" spans="1:18" ht="24.95" customHeight="1" x14ac:dyDescent="0.15">
      <c r="A211" s="33" t="s">
        <v>216</v>
      </c>
      <c r="B211" s="33" t="s">
        <v>235</v>
      </c>
      <c r="C211" s="112" t="s">
        <v>393</v>
      </c>
      <c r="D211" s="7" t="s">
        <v>486</v>
      </c>
      <c r="E211" s="7"/>
      <c r="F211" s="7"/>
      <c r="G211" s="11">
        <v>2</v>
      </c>
      <c r="H211" s="12"/>
      <c r="I211" s="13"/>
      <c r="J211" s="14"/>
      <c r="K211" s="83" t="s">
        <v>183</v>
      </c>
      <c r="L211" s="59"/>
      <c r="M211" s="72"/>
      <c r="N211" s="251" t="s">
        <v>594</v>
      </c>
      <c r="O211" s="251" t="s">
        <v>594</v>
      </c>
      <c r="P211" s="251" t="s">
        <v>594</v>
      </c>
      <c r="Q211" s="252" t="s">
        <v>601</v>
      </c>
      <c r="R211" s="256"/>
    </row>
    <row r="212" spans="1:18" ht="24.95" customHeight="1" x14ac:dyDescent="0.15">
      <c r="A212" s="33" t="s">
        <v>217</v>
      </c>
      <c r="B212" s="33" t="s">
        <v>235</v>
      </c>
      <c r="C212" s="39" t="s">
        <v>394</v>
      </c>
      <c r="D212" s="7" t="s">
        <v>486</v>
      </c>
      <c r="E212" s="7"/>
      <c r="F212" s="7"/>
      <c r="G212" s="11">
        <v>2</v>
      </c>
      <c r="H212" s="12"/>
      <c r="I212" s="13"/>
      <c r="J212" s="14"/>
      <c r="K212" s="83" t="s">
        <v>183</v>
      </c>
      <c r="L212" s="59"/>
      <c r="M212" s="72"/>
      <c r="N212" s="251" t="s">
        <v>594</v>
      </c>
      <c r="O212" s="251" t="s">
        <v>594</v>
      </c>
      <c r="P212" s="251" t="s">
        <v>594</v>
      </c>
      <c r="Q212" s="252" t="s">
        <v>601</v>
      </c>
      <c r="R212" s="255"/>
    </row>
    <row r="213" spans="1:18" ht="24.95" customHeight="1" x14ac:dyDescent="0.15">
      <c r="A213" s="33" t="s">
        <v>395</v>
      </c>
      <c r="B213" s="33" t="s">
        <v>235</v>
      </c>
      <c r="C213" s="39" t="s">
        <v>396</v>
      </c>
      <c r="D213" s="7" t="s">
        <v>486</v>
      </c>
      <c r="E213" s="7"/>
      <c r="F213" s="7"/>
      <c r="G213" s="11">
        <v>2</v>
      </c>
      <c r="H213" s="12"/>
      <c r="I213" s="13"/>
      <c r="J213" s="14"/>
      <c r="K213" s="83" t="s">
        <v>183</v>
      </c>
      <c r="L213" s="59"/>
      <c r="M213" s="72"/>
      <c r="N213" s="251" t="s">
        <v>596</v>
      </c>
      <c r="O213" s="251" t="s">
        <v>594</v>
      </c>
      <c r="P213" s="251" t="s">
        <v>594</v>
      </c>
      <c r="Q213" s="252" t="s">
        <v>594</v>
      </c>
      <c r="R213" s="256"/>
    </row>
    <row r="214" spans="1:18" ht="24.95" customHeight="1" x14ac:dyDescent="0.15">
      <c r="A214" s="33" t="s">
        <v>397</v>
      </c>
      <c r="B214" s="33" t="s">
        <v>235</v>
      </c>
      <c r="C214" s="112" t="s">
        <v>398</v>
      </c>
      <c r="D214" s="7" t="s">
        <v>486</v>
      </c>
      <c r="E214" s="7"/>
      <c r="F214" s="7"/>
      <c r="G214" s="11">
        <v>2</v>
      </c>
      <c r="H214" s="12"/>
      <c r="I214" s="13"/>
      <c r="J214" s="14"/>
      <c r="K214" s="83" t="s">
        <v>183</v>
      </c>
      <c r="L214" s="59"/>
      <c r="M214" s="72"/>
      <c r="N214" s="251" t="s">
        <v>594</v>
      </c>
      <c r="O214" s="251" t="s">
        <v>594</v>
      </c>
      <c r="P214" s="251" t="s">
        <v>594</v>
      </c>
      <c r="Q214" s="252" t="s">
        <v>601</v>
      </c>
      <c r="R214" s="256"/>
    </row>
    <row r="215" spans="1:18" ht="24.95" customHeight="1" x14ac:dyDescent="0.15">
      <c r="A215" s="33" t="s">
        <v>426</v>
      </c>
      <c r="B215" s="35" t="s">
        <v>235</v>
      </c>
      <c r="C215" s="63" t="s">
        <v>416</v>
      </c>
      <c r="D215" s="7" t="s">
        <v>486</v>
      </c>
      <c r="E215" s="22"/>
      <c r="F215" s="22"/>
      <c r="G215" s="24">
        <v>6</v>
      </c>
      <c r="H215" s="25"/>
      <c r="I215" s="26"/>
      <c r="J215" s="27"/>
      <c r="K215" s="54" t="s">
        <v>183</v>
      </c>
      <c r="L215" s="61"/>
      <c r="M215" s="103"/>
      <c r="N215" s="251" t="s">
        <v>596</v>
      </c>
      <c r="O215" s="251" t="s">
        <v>594</v>
      </c>
      <c r="P215" s="251" t="s">
        <v>594</v>
      </c>
      <c r="Q215" s="252" t="s">
        <v>594</v>
      </c>
      <c r="R215" s="255"/>
    </row>
    <row r="216" spans="1:18" ht="24.95" customHeight="1" x14ac:dyDescent="0.15">
      <c r="A216" s="33" t="s">
        <v>427</v>
      </c>
      <c r="B216" s="35" t="s">
        <v>235</v>
      </c>
      <c r="C216" s="147" t="s">
        <v>417</v>
      </c>
      <c r="D216" s="7" t="s">
        <v>486</v>
      </c>
      <c r="E216" s="22"/>
      <c r="F216" s="22"/>
      <c r="G216" s="24">
        <v>6</v>
      </c>
      <c r="H216" s="25"/>
      <c r="I216" s="26"/>
      <c r="J216" s="27"/>
      <c r="K216" s="101" t="s">
        <v>183</v>
      </c>
      <c r="L216" s="61"/>
      <c r="M216" s="104"/>
      <c r="N216" s="251" t="s">
        <v>596</v>
      </c>
      <c r="O216" s="251" t="s">
        <v>594</v>
      </c>
      <c r="P216" s="251" t="s">
        <v>594</v>
      </c>
      <c r="Q216" s="252" t="s">
        <v>594</v>
      </c>
      <c r="R216" s="256"/>
    </row>
    <row r="217" spans="1:18" ht="24.95" customHeight="1" x14ac:dyDescent="0.15">
      <c r="A217" s="33" t="s">
        <v>428</v>
      </c>
      <c r="B217" s="33" t="s">
        <v>235</v>
      </c>
      <c r="C217" s="106" t="s">
        <v>418</v>
      </c>
      <c r="D217" s="7" t="s">
        <v>486</v>
      </c>
      <c r="E217" s="22"/>
      <c r="F217" s="22"/>
      <c r="G217" s="24">
        <v>6</v>
      </c>
      <c r="H217" s="25"/>
      <c r="I217" s="26"/>
      <c r="J217" s="27"/>
      <c r="K217" s="98" t="s">
        <v>183</v>
      </c>
      <c r="L217" s="59"/>
      <c r="M217" s="77"/>
      <c r="N217" s="251" t="s">
        <v>596</v>
      </c>
      <c r="O217" s="251" t="s">
        <v>594</v>
      </c>
      <c r="P217" s="251" t="s">
        <v>594</v>
      </c>
      <c r="Q217" s="252" t="s">
        <v>594</v>
      </c>
      <c r="R217" s="256"/>
    </row>
    <row r="218" spans="1:18" ht="24.95" customHeight="1" x14ac:dyDescent="0.15">
      <c r="A218" s="33" t="s">
        <v>429</v>
      </c>
      <c r="B218" s="33" t="s">
        <v>235</v>
      </c>
      <c r="C218" s="106" t="s">
        <v>419</v>
      </c>
      <c r="D218" s="7" t="s">
        <v>486</v>
      </c>
      <c r="E218" s="22"/>
      <c r="F218" s="22"/>
      <c r="G218" s="24">
        <v>6</v>
      </c>
      <c r="H218" s="25"/>
      <c r="I218" s="26"/>
      <c r="J218" s="27"/>
      <c r="K218" s="98" t="s">
        <v>183</v>
      </c>
      <c r="L218" s="59"/>
      <c r="M218" s="77"/>
      <c r="N218" s="251" t="s">
        <v>594</v>
      </c>
      <c r="O218" s="251" t="s">
        <v>594</v>
      </c>
      <c r="P218" s="251" t="s">
        <v>594</v>
      </c>
      <c r="Q218" s="252" t="s">
        <v>601</v>
      </c>
      <c r="R218" s="255"/>
    </row>
    <row r="219" spans="1:18" ht="24.95" customHeight="1" x14ac:dyDescent="0.15">
      <c r="A219" s="33" t="s">
        <v>430</v>
      </c>
      <c r="B219" s="33" t="s">
        <v>235</v>
      </c>
      <c r="C219" s="148" t="s">
        <v>420</v>
      </c>
      <c r="D219" s="7" t="s">
        <v>486</v>
      </c>
      <c r="E219" s="22"/>
      <c r="F219" s="22"/>
      <c r="G219" s="24">
        <v>6</v>
      </c>
      <c r="H219" s="25"/>
      <c r="I219" s="26"/>
      <c r="J219" s="27"/>
      <c r="K219" s="98" t="s">
        <v>183</v>
      </c>
      <c r="L219" s="59"/>
      <c r="M219" s="77"/>
      <c r="N219" s="251" t="s">
        <v>594</v>
      </c>
      <c r="O219" s="251" t="s">
        <v>594</v>
      </c>
      <c r="P219" s="251" t="s">
        <v>594</v>
      </c>
      <c r="Q219" s="252" t="s">
        <v>601</v>
      </c>
      <c r="R219" s="256"/>
    </row>
    <row r="220" spans="1:18" ht="24.95" customHeight="1" x14ac:dyDescent="0.15">
      <c r="A220" s="33" t="s">
        <v>431</v>
      </c>
      <c r="B220" s="33" t="s">
        <v>235</v>
      </c>
      <c r="C220" s="148" t="s">
        <v>421</v>
      </c>
      <c r="D220" s="7" t="s">
        <v>486</v>
      </c>
      <c r="E220" s="22"/>
      <c r="F220" s="22"/>
      <c r="G220" s="24">
        <v>6</v>
      </c>
      <c r="H220" s="25"/>
      <c r="I220" s="26"/>
      <c r="J220" s="27"/>
      <c r="K220" s="98" t="s">
        <v>183</v>
      </c>
      <c r="L220" s="59"/>
      <c r="M220" s="77"/>
      <c r="N220" s="251" t="s">
        <v>594</v>
      </c>
      <c r="O220" s="251" t="s">
        <v>594</v>
      </c>
      <c r="P220" s="251" t="s">
        <v>594</v>
      </c>
      <c r="Q220" s="252" t="s">
        <v>601</v>
      </c>
      <c r="R220" s="256"/>
    </row>
    <row r="221" spans="1:18" ht="24.95" customHeight="1" x14ac:dyDescent="0.15">
      <c r="A221" s="33" t="s">
        <v>432</v>
      </c>
      <c r="B221" s="33" t="s">
        <v>235</v>
      </c>
      <c r="C221" s="106" t="s">
        <v>422</v>
      </c>
      <c r="D221" s="7" t="s">
        <v>486</v>
      </c>
      <c r="E221" s="22"/>
      <c r="F221" s="22"/>
      <c r="G221" s="24">
        <v>6</v>
      </c>
      <c r="H221" s="25"/>
      <c r="I221" s="26"/>
      <c r="J221" s="27"/>
      <c r="K221" s="98" t="s">
        <v>183</v>
      </c>
      <c r="L221" s="59"/>
      <c r="M221" s="77"/>
      <c r="N221" s="251" t="s">
        <v>594</v>
      </c>
      <c r="O221" s="251" t="s">
        <v>594</v>
      </c>
      <c r="P221" s="251" t="s">
        <v>594</v>
      </c>
      <c r="Q221" s="252" t="s">
        <v>601</v>
      </c>
      <c r="R221" s="255"/>
    </row>
    <row r="222" spans="1:18" ht="24.95" customHeight="1" x14ac:dyDescent="0.15">
      <c r="A222" s="33" t="s">
        <v>433</v>
      </c>
      <c r="B222" s="33" t="s">
        <v>235</v>
      </c>
      <c r="C222" s="106" t="s">
        <v>423</v>
      </c>
      <c r="D222" s="7" t="s">
        <v>486</v>
      </c>
      <c r="E222" s="22"/>
      <c r="F222" s="22"/>
      <c r="G222" s="24">
        <v>6</v>
      </c>
      <c r="H222" s="25"/>
      <c r="I222" s="26"/>
      <c r="J222" s="27"/>
      <c r="K222" s="98" t="s">
        <v>183</v>
      </c>
      <c r="L222" s="59"/>
      <c r="M222" s="77"/>
      <c r="N222" s="251" t="s">
        <v>596</v>
      </c>
      <c r="O222" s="251" t="s">
        <v>594</v>
      </c>
      <c r="P222" s="251" t="s">
        <v>594</v>
      </c>
      <c r="Q222" s="252" t="s">
        <v>594</v>
      </c>
      <c r="R222" s="256"/>
    </row>
    <row r="223" spans="1:18" s="9" customFormat="1" ht="24.95" customHeight="1" x14ac:dyDescent="0.15">
      <c r="A223" s="92" t="s">
        <v>434</v>
      </c>
      <c r="B223" s="92" t="s">
        <v>235</v>
      </c>
      <c r="C223" s="93" t="s">
        <v>424</v>
      </c>
      <c r="D223" s="152" t="s">
        <v>486</v>
      </c>
      <c r="E223" s="152"/>
      <c r="F223" s="152"/>
      <c r="G223" s="153">
        <v>6</v>
      </c>
      <c r="H223" s="154"/>
      <c r="I223" s="155"/>
      <c r="J223" s="156"/>
      <c r="K223" s="94" t="s">
        <v>183</v>
      </c>
      <c r="L223" s="95"/>
      <c r="M223" s="102"/>
      <c r="N223" s="253" t="s">
        <v>594</v>
      </c>
      <c r="O223" s="253" t="s">
        <v>594</v>
      </c>
      <c r="P223" s="253" t="s">
        <v>594</v>
      </c>
      <c r="Q223" s="254" t="s">
        <v>601</v>
      </c>
      <c r="R223" s="256"/>
    </row>
    <row r="224" spans="1:18" ht="22.5" customHeight="1" x14ac:dyDescent="0.15">
      <c r="A224" s="80" t="s">
        <v>207</v>
      </c>
      <c r="B224" s="80"/>
      <c r="C224" s="80"/>
      <c r="M224" s="120"/>
    </row>
    <row r="225" spans="1:19" s="1" customFormat="1" x14ac:dyDescent="0.15">
      <c r="C225" s="6"/>
      <c r="I225" s="28"/>
      <c r="L225" s="6"/>
      <c r="M225" s="10"/>
      <c r="S225" s="338"/>
    </row>
    <row r="226" spans="1:19" ht="22.5" customHeight="1" x14ac:dyDescent="0.15">
      <c r="A226" s="85" t="s">
        <v>206</v>
      </c>
      <c r="B226" s="85"/>
      <c r="C226" s="85"/>
      <c r="D226" s="86"/>
      <c r="E226" s="86"/>
      <c r="F226" s="86"/>
      <c r="G226" s="86"/>
      <c r="H226" s="86"/>
      <c r="I226" s="86"/>
      <c r="J226" s="86"/>
      <c r="K226" s="86"/>
      <c r="L226" s="87"/>
      <c r="M226" s="118"/>
    </row>
    <row r="233" spans="1:19" s="1" customFormat="1" ht="16.5" customHeight="1" x14ac:dyDescent="0.15">
      <c r="C233" s="6"/>
      <c r="L233" s="6"/>
      <c r="M233" s="10"/>
      <c r="S233" s="338"/>
    </row>
    <row r="234" spans="1:19" s="1" customFormat="1" ht="21.75" hidden="1" customHeight="1" x14ac:dyDescent="0.15">
      <c r="C234" s="6"/>
      <c r="L234" s="6"/>
      <c r="M234" s="10"/>
      <c r="S234" s="338"/>
    </row>
    <row r="235" spans="1:19" s="1" customFormat="1" hidden="1" x14ac:dyDescent="0.15">
      <c r="C235" s="6"/>
      <c r="L235" s="6"/>
      <c r="M235" s="10"/>
      <c r="S235" s="338"/>
    </row>
    <row r="236" spans="1:19" s="1" customFormat="1" ht="0.75" hidden="1" customHeight="1" x14ac:dyDescent="0.15">
      <c r="C236" s="6"/>
      <c r="L236" s="6"/>
      <c r="M236" s="10"/>
      <c r="S236" s="338"/>
    </row>
  </sheetData>
  <autoFilter ref="A3:O224">
    <filterColumn colId="10" showButton="0"/>
  </autoFilter>
  <mergeCells count="61">
    <mergeCell ref="H122:I122"/>
    <mergeCell ref="E118:F118"/>
    <mergeCell ref="H62:I62"/>
    <mergeCell ref="K204:K205"/>
    <mergeCell ref="G204:G205"/>
    <mergeCell ref="F47:F48"/>
    <mergeCell ref="H118:I118"/>
    <mergeCell ref="E122:F122"/>
    <mergeCell ref="I204:I205"/>
    <mergeCell ref="J204:J205"/>
    <mergeCell ref="E62:F62"/>
    <mergeCell ref="I47:I48"/>
    <mergeCell ref="A47:A48"/>
    <mergeCell ref="B47:B48"/>
    <mergeCell ref="C47:C48"/>
    <mergeCell ref="D47:D48"/>
    <mergeCell ref="G47:G48"/>
    <mergeCell ref="H47:H48"/>
    <mergeCell ref="A204:A205"/>
    <mergeCell ref="B204:B205"/>
    <mergeCell ref="C204:C205"/>
    <mergeCell ref="E204:E205"/>
    <mergeCell ref="F204:F205"/>
    <mergeCell ref="D204:D205"/>
    <mergeCell ref="H204:H205"/>
    <mergeCell ref="F2:F3"/>
    <mergeCell ref="G2:I2"/>
    <mergeCell ref="M2:M3"/>
    <mergeCell ref="K47:K48"/>
    <mergeCell ref="M47:M48"/>
    <mergeCell ref="J2:J3"/>
    <mergeCell ref="K2:L3"/>
    <mergeCell ref="L47:L48"/>
    <mergeCell ref="E38:F38"/>
    <mergeCell ref="J47:J48"/>
    <mergeCell ref="A1:C1"/>
    <mergeCell ref="A2:A3"/>
    <mergeCell ref="B2:B3"/>
    <mergeCell ref="C2:C3"/>
    <mergeCell ref="D2:D3"/>
    <mergeCell ref="E2:E3"/>
    <mergeCell ref="E47:E48"/>
    <mergeCell ref="E42:F42"/>
    <mergeCell ref="H42:I42"/>
    <mergeCell ref="N2:N3"/>
    <mergeCell ref="O2:O3"/>
    <mergeCell ref="P2:P3"/>
    <mergeCell ref="Q2:Q3"/>
    <mergeCell ref="R2:R3"/>
    <mergeCell ref="N204:N205"/>
    <mergeCell ref="O204:O205"/>
    <mergeCell ref="P204:P205"/>
    <mergeCell ref="Q204:Q205"/>
    <mergeCell ref="R204:R205"/>
    <mergeCell ref="N47:N48"/>
    <mergeCell ref="P47:P48"/>
    <mergeCell ref="O47:O48"/>
    <mergeCell ref="Q47:Q48"/>
    <mergeCell ref="R47:R48"/>
    <mergeCell ref="L204:L205"/>
    <mergeCell ref="M204:M205"/>
  </mergeCells>
  <phoneticPr fontId="2"/>
  <dataValidations count="2">
    <dataValidation type="list" allowBlank="1" showInputMessage="1" showErrorMessage="1" sqref="Q157:Q160 Q95:Q104 Q176:Q179 Q27:Q28 Q63:Q66 Q204 Q39:Q41 Q43:Q45 Q162:Q170 Q191 Q187:Q189 Q36:Q37 Q84 Q135:Q155 Q196:Q202 Q107 Q21:Q22 Q19 Q25 Q59 Q61 Q70:Q75 Q4:Q17 Q133 Q49:Q56 Q193:Q194 Q47 Q77:Q82 Q32:Q34 Q88:Q93 Q172:Q174 Q123:Q130 Q114:Q121 Q206:Q223 Q109:Q111 Q182 Q184:Q185">
      <formula1>"オンデマンド授業と同期型オンライン授業,対面授業とオンデマンド授業,対面授業と同期型オンライン授業,対面授業とオンデマンド・オンライン授業"</formula1>
    </dataValidation>
    <dataValidation type="list" allowBlank="1" showInputMessage="1" showErrorMessage="1" sqref="N176:P179 N157:P160 N88:P93 N206:P223 N27:P28 N36:P37 N61:P61 N43:P45 N63:P66 N184:P185 N191:P191 N193:P194 N59:P59 N95:P104 N135:P155 N187:P189 N21:P22 N19:P19 N25:P25 N77:P82 N4:P17 N70:P75 N196:P202 N49:P56 N204:P204 N133:P133 N47:P47 N32:P34 N39:P41 N84:P84 N172:P174 N109:P111 N114:P121 N107:P107 N123:P130 N182:P182 N162:P170">
      <formula1>"○"</formula1>
    </dataValidation>
  </dataValidations>
  <printOptions horizontalCentered="1"/>
  <pageMargins left="0.19685039370078741" right="0.19685039370078741" top="0.78740157480314965" bottom="0.39370078740157483" header="0.51181102362204722" footer="0.27559055118110237"/>
  <pageSetup paperSize="9" scale="65" orientation="landscape" cellComments="asDisplayed" r:id="rId1"/>
  <headerFooter alignWithMargins="0"/>
  <rowBreaks count="8" manualBreakCount="8">
    <brk id="31" max="18" man="1"/>
    <brk id="58" max="18" man="1"/>
    <brk id="86" max="18" man="1"/>
    <brk id="105" max="16383" man="1"/>
    <brk id="132" max="18" man="1"/>
    <brk id="161" max="18" man="1"/>
    <brk id="190" max="18" man="1"/>
    <brk id="20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言語</vt:lpstr>
      <vt:lpstr>言語!Print_Area</vt:lpstr>
      <vt:lpstr>言語!Print_Titles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OBINATA Katsumi</dc:creator>
  <cp:lastModifiedBy>野々村　佳代子</cp:lastModifiedBy>
  <cp:lastPrinted>2021-03-30T09:00:19Z</cp:lastPrinted>
  <dcterms:created xsi:type="dcterms:W3CDTF">2003-12-08T07:55:36Z</dcterms:created>
  <dcterms:modified xsi:type="dcterms:W3CDTF">2021-04-01T04:42:23Z</dcterms:modified>
</cp:coreProperties>
</file>