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asari\法文学部\11100共有\◎学務担当⇔総務担当\学務担当⇒総務担当\科目一覧（HP用）\02．Ｈ２５～Ｈ２８入学生用\"/>
    </mc:Choice>
  </mc:AlternateContent>
  <bookViews>
    <workbookView xWindow="0" yWindow="0" windowWidth="23040" windowHeight="7296"/>
  </bookViews>
  <sheets>
    <sheet name="法経【通年・後期】" sheetId="14" r:id="rId1"/>
    <sheet name="法経【全学期】 " sheetId="13" r:id="rId2"/>
  </sheets>
  <definedNames>
    <definedName name="_xlnm._FilterDatabase" localSheetId="1" hidden="1">'法経【全学期】 '!$A$3:$IR$158</definedName>
    <definedName name="_xlnm._FilterDatabase" localSheetId="0" hidden="1">法経【通年・後期】!$A$3:$R$79</definedName>
    <definedName name="_xlnm.Print_Titles" localSheetId="1">'法経【全学期】 '!$2:$3</definedName>
    <definedName name="_xlnm.Print_Titles" localSheetId="0">法経【通年・後期】!$2:$3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<sst xmlns="http://schemas.openxmlformats.org/spreadsheetml/2006/main" count="1713" uniqueCount="435">
  <si>
    <t>専門教育科目（法経学科）</t>
    <rPh sb="0" eb="2">
      <t>センモン</t>
    </rPh>
    <rPh sb="2" eb="4">
      <t>キョウイク</t>
    </rPh>
    <rPh sb="4" eb="6">
      <t>カモク</t>
    </rPh>
    <rPh sb="7" eb="8">
      <t>ホウ</t>
    </rPh>
    <rPh sb="8" eb="9">
      <t>キョウ</t>
    </rPh>
    <rPh sb="9" eb="11">
      <t>ガッカ</t>
    </rPh>
    <phoneticPr fontId="1"/>
  </si>
  <si>
    <t>時間割コード</t>
  </si>
  <si>
    <t>教育科目</t>
  </si>
  <si>
    <t>授業科目</t>
  </si>
  <si>
    <t>担当教員</t>
    <rPh sb="3" eb="4">
      <t>イン</t>
    </rPh>
    <phoneticPr fontId="1"/>
  </si>
  <si>
    <t>曜日</t>
  </si>
  <si>
    <t>時限</t>
  </si>
  <si>
    <t>単位数</t>
  </si>
  <si>
    <t>週時数</t>
  </si>
  <si>
    <t>履修資格</t>
  </si>
  <si>
    <t>備　　　考</t>
  </si>
  <si>
    <t>対面授業</t>
    <rPh sb="0" eb="2">
      <t>タイメン</t>
    </rPh>
    <rPh sb="2" eb="4">
      <t>ジュギョウ</t>
    </rPh>
    <phoneticPr fontId="1"/>
  </si>
  <si>
    <t>オンデマンド授業</t>
    <rPh sb="6" eb="8">
      <t>ジュギョウ</t>
    </rPh>
    <phoneticPr fontId="1"/>
  </si>
  <si>
    <t>同期型オンライン授業</t>
  </si>
  <si>
    <t>ハイブリッド</t>
    <phoneticPr fontId="1"/>
  </si>
  <si>
    <t>左記以外の方法
（具体に記入）</t>
    <rPh sb="0" eb="2">
      <t>サキ</t>
    </rPh>
    <rPh sb="2" eb="4">
      <t>イガイ</t>
    </rPh>
    <rPh sb="5" eb="7">
      <t>ホウホウ</t>
    </rPh>
    <rPh sb="9" eb="11">
      <t>グタイ</t>
    </rPh>
    <rPh sb="12" eb="14">
      <t>キニュウ</t>
    </rPh>
    <phoneticPr fontId="1"/>
  </si>
  <si>
    <t>通
年</t>
  </si>
  <si>
    <t>前
期</t>
  </si>
  <si>
    <t>後
期</t>
  </si>
  <si>
    <t>Ｌ４１０１０</t>
    <phoneticPr fontId="1"/>
  </si>
  <si>
    <t>分野別共通科目
法　学</t>
    <rPh sb="0" eb="2">
      <t>ブンヤ</t>
    </rPh>
    <rPh sb="2" eb="3">
      <t>ベツ</t>
    </rPh>
    <rPh sb="3" eb="5">
      <t>キョウツウ</t>
    </rPh>
    <rPh sb="5" eb="7">
      <t>カモク</t>
    </rPh>
    <rPh sb="8" eb="9">
      <t>ホウ</t>
    </rPh>
    <rPh sb="10" eb="11">
      <t>ガク</t>
    </rPh>
    <phoneticPr fontId="1"/>
  </si>
  <si>
    <t>法哲学</t>
    <rPh sb="0" eb="1">
      <t>ホウ</t>
    </rPh>
    <rPh sb="1" eb="3">
      <t>テツガク</t>
    </rPh>
    <phoneticPr fontId="1"/>
  </si>
  <si>
    <t>＊上山　友一</t>
    <rPh sb="1" eb="3">
      <t>カミヤマ</t>
    </rPh>
    <rPh sb="4" eb="6">
      <t>ユウイチ</t>
    </rPh>
    <phoneticPr fontId="1"/>
  </si>
  <si>
    <t>集中講義</t>
    <rPh sb="0" eb="2">
      <t>シュウチュウ</t>
    </rPh>
    <rPh sb="2" eb="4">
      <t>コウギ</t>
    </rPh>
    <phoneticPr fontId="1"/>
  </si>
  <si>
    <t>１年</t>
  </si>
  <si>
    <t>集中講義一覧表の掲示により確認</t>
  </si>
  <si>
    <t>Ｌ４１０２０</t>
    <phoneticPr fontId="1"/>
  </si>
  <si>
    <t>〃</t>
    <phoneticPr fontId="1"/>
  </si>
  <si>
    <t>憲法Ⅰ</t>
    <rPh sb="0" eb="2">
      <t>ケンポウ</t>
    </rPh>
    <phoneticPr fontId="1"/>
  </si>
  <si>
    <t>黒澤　修一郎</t>
    <rPh sb="0" eb="2">
      <t>クロサワ</t>
    </rPh>
    <rPh sb="3" eb="6">
      <t>シュウイチロウ</t>
    </rPh>
    <phoneticPr fontId="1"/>
  </si>
  <si>
    <t>金</t>
    <rPh sb="0" eb="1">
      <t>キン</t>
    </rPh>
    <phoneticPr fontId="1"/>
  </si>
  <si>
    <t>１・２</t>
    <phoneticPr fontId="1"/>
  </si>
  <si>
    <t>オンデマンド授業と同期型オンライン授業</t>
  </si>
  <si>
    <t>Ｌ４１０３０</t>
    <phoneticPr fontId="1"/>
  </si>
  <si>
    <t>憲法Ⅱ</t>
    <rPh sb="0" eb="2">
      <t>ケンポウ</t>
    </rPh>
    <phoneticPr fontId="1"/>
  </si>
  <si>
    <t>木</t>
    <rPh sb="0" eb="1">
      <t>モク</t>
    </rPh>
    <phoneticPr fontId="1"/>
  </si>
  <si>
    <t>５・６</t>
    <phoneticPr fontId="1"/>
  </si>
  <si>
    <t>対面授業と同期型オンライン授業</t>
  </si>
  <si>
    <t>Ｌ４１０４０</t>
    <phoneticPr fontId="1"/>
  </si>
  <si>
    <t>民法Ⅰ</t>
    <rPh sb="0" eb="2">
      <t>ミンポウ</t>
    </rPh>
    <phoneticPr fontId="1"/>
  </si>
  <si>
    <t>山下　祐貴子</t>
    <rPh sb="0" eb="2">
      <t>ヤマシタ</t>
    </rPh>
    <rPh sb="3" eb="6">
      <t>ユキコ</t>
    </rPh>
    <phoneticPr fontId="1"/>
  </si>
  <si>
    <t>３・４</t>
    <phoneticPr fontId="1"/>
  </si>
  <si>
    <t>　</t>
    <phoneticPr fontId="1"/>
  </si>
  <si>
    <t>生物資源科学部「民法Ⅰ」と合同開講</t>
    <rPh sb="0" eb="2">
      <t>セイブツ</t>
    </rPh>
    <rPh sb="2" eb="4">
      <t>シゲン</t>
    </rPh>
    <rPh sb="4" eb="6">
      <t>カガク</t>
    </rPh>
    <rPh sb="6" eb="7">
      <t>ブ</t>
    </rPh>
    <rPh sb="8" eb="10">
      <t>ミンポウ</t>
    </rPh>
    <rPh sb="13" eb="15">
      <t>ゴウドウ</t>
    </rPh>
    <rPh sb="15" eb="17">
      <t>カイコウ</t>
    </rPh>
    <phoneticPr fontId="1"/>
  </si>
  <si>
    <t>○</t>
  </si>
  <si>
    <t>Ｌ４１０５０</t>
    <phoneticPr fontId="1"/>
  </si>
  <si>
    <t>民法Ⅱ</t>
    <rPh sb="0" eb="2">
      <t>ミンポウ</t>
    </rPh>
    <phoneticPr fontId="1"/>
  </si>
  <si>
    <t>火</t>
    <rPh sb="0" eb="1">
      <t>カ</t>
    </rPh>
    <phoneticPr fontId="1"/>
  </si>
  <si>
    <t>Ｌ４１０６０</t>
    <phoneticPr fontId="1"/>
  </si>
  <si>
    <t>民法Ⅲ</t>
    <rPh sb="0" eb="2">
      <t>ミンポウ</t>
    </rPh>
    <phoneticPr fontId="1"/>
  </si>
  <si>
    <t>＊江渕　武彦</t>
    <rPh sb="1" eb="3">
      <t>エブチ</t>
    </rPh>
    <rPh sb="4" eb="6">
      <t>タケヒコ</t>
    </rPh>
    <phoneticPr fontId="1"/>
  </si>
  <si>
    <t>火</t>
    <rPh sb="0" eb="1">
      <t>ヒ</t>
    </rPh>
    <phoneticPr fontId="1"/>
  </si>
  <si>
    <t>９・10</t>
  </si>
  <si>
    <t>２年</t>
  </si>
  <si>
    <t>Ｌ４１１２０</t>
    <phoneticPr fontId="1"/>
  </si>
  <si>
    <t>刑事法Ⅰ</t>
    <rPh sb="0" eb="3">
      <t>ケイジホウ</t>
    </rPh>
    <phoneticPr fontId="1"/>
  </si>
  <si>
    <t>嘱託講師</t>
    <rPh sb="0" eb="4">
      <t>ショクタクコウシ</t>
    </rPh>
    <phoneticPr fontId="1"/>
  </si>
  <si>
    <t>集中講義</t>
    <rPh sb="0" eb="4">
      <t>シュウチュウコウギ</t>
    </rPh>
    <phoneticPr fontId="1"/>
  </si>
  <si>
    <t>Ｌ４１１３０</t>
    <phoneticPr fontId="1"/>
  </si>
  <si>
    <t>刑事法Ⅱ</t>
    <rPh sb="0" eb="3">
      <t>ケイジホウ</t>
    </rPh>
    <phoneticPr fontId="1"/>
  </si>
  <si>
    <t>＊大庭　沙織</t>
    <rPh sb="1" eb="3">
      <t>オオバ</t>
    </rPh>
    <rPh sb="4" eb="6">
      <t>サオリ</t>
    </rPh>
    <phoneticPr fontId="1"/>
  </si>
  <si>
    <t>Ｌ４１０９０</t>
    <phoneticPr fontId="1"/>
  </si>
  <si>
    <t>行政法Ⅰ</t>
    <rPh sb="0" eb="2">
      <t>ギョウセイ</t>
    </rPh>
    <rPh sb="2" eb="3">
      <t>ホウ</t>
    </rPh>
    <phoneticPr fontId="1"/>
  </si>
  <si>
    <t>永松　正則</t>
    <rPh sb="0" eb="1">
      <t>ナガ</t>
    </rPh>
    <rPh sb="1" eb="2">
      <t>マツ</t>
    </rPh>
    <rPh sb="3" eb="5">
      <t>マサノリ</t>
    </rPh>
    <phoneticPr fontId="1"/>
  </si>
  <si>
    <t>Ｌ４１１００</t>
    <phoneticPr fontId="1"/>
  </si>
  <si>
    <t>行政法Ⅱ</t>
    <rPh sb="0" eb="2">
      <t>ギョウセイ</t>
    </rPh>
    <rPh sb="2" eb="3">
      <t>ホウ</t>
    </rPh>
    <phoneticPr fontId="1"/>
  </si>
  <si>
    <t>令和３年度不開講</t>
  </si>
  <si>
    <t>Ｌ４１１１０</t>
    <phoneticPr fontId="1"/>
  </si>
  <si>
    <t>政治学</t>
    <rPh sb="0" eb="3">
      <t>セイジガク</t>
    </rPh>
    <phoneticPr fontId="1"/>
  </si>
  <si>
    <t>池田　有日子</t>
    <rPh sb="0" eb="2">
      <t>イケダ</t>
    </rPh>
    <rPh sb="3" eb="4">
      <t>ユウ</t>
    </rPh>
    <rPh sb="4" eb="5">
      <t>ニチ</t>
    </rPh>
    <rPh sb="5" eb="6">
      <t>コ</t>
    </rPh>
    <phoneticPr fontId="1"/>
  </si>
  <si>
    <t>Ｌ４２０１０</t>
    <phoneticPr fontId="1"/>
  </si>
  <si>
    <t>経済学</t>
    <rPh sb="0" eb="3">
      <t>ケイザイガク</t>
    </rPh>
    <phoneticPr fontId="1"/>
  </si>
  <si>
    <t>経済学概論</t>
    <rPh sb="0" eb="3">
      <t>ケイザイガク</t>
    </rPh>
    <rPh sb="3" eb="5">
      <t>ガイロン</t>
    </rPh>
    <phoneticPr fontId="1"/>
  </si>
  <si>
    <t>野田  哲夫</t>
    <rPh sb="0" eb="6">
      <t>ノダ</t>
    </rPh>
    <phoneticPr fontId="1"/>
  </si>
  <si>
    <t>教育学部「経済学概論」と合同開講</t>
    <rPh sb="0" eb="2">
      <t>キョウイク</t>
    </rPh>
    <rPh sb="2" eb="4">
      <t>ガクブ</t>
    </rPh>
    <rPh sb="5" eb="7">
      <t>ケイザイ</t>
    </rPh>
    <rPh sb="7" eb="8">
      <t>ガク</t>
    </rPh>
    <rPh sb="8" eb="10">
      <t>ガイロン</t>
    </rPh>
    <rPh sb="12" eb="14">
      <t>ゴウドウ</t>
    </rPh>
    <rPh sb="14" eb="16">
      <t>カイコウ</t>
    </rPh>
    <phoneticPr fontId="1"/>
  </si>
  <si>
    <t>対面授業とオンデマンド・オンライン授業</t>
  </si>
  <si>
    <t>Ｌ４２０２０</t>
    <phoneticPr fontId="1"/>
  </si>
  <si>
    <t>ミクロ経済学</t>
    <rPh sb="3" eb="6">
      <t>ケイザイガク</t>
    </rPh>
    <phoneticPr fontId="1"/>
  </si>
  <si>
    <t>石川　　健</t>
    <rPh sb="0" eb="2">
      <t>イシカワ</t>
    </rPh>
    <rPh sb="4" eb="5">
      <t>ケン</t>
    </rPh>
    <phoneticPr fontId="1"/>
  </si>
  <si>
    <t>Ｌ４２０３０</t>
    <phoneticPr fontId="1"/>
  </si>
  <si>
    <t>マクロ経済学</t>
    <rPh sb="3" eb="6">
      <t>ケイザイガク</t>
    </rPh>
    <phoneticPr fontId="1"/>
  </si>
  <si>
    <t>Ｌ４２０４０</t>
    <phoneticPr fontId="1"/>
  </si>
  <si>
    <t>財政学Ⅰ</t>
    <rPh sb="0" eb="3">
      <t>ザイセイガク</t>
    </rPh>
    <phoneticPr fontId="1"/>
  </si>
  <si>
    <t>関　　耕平</t>
    <rPh sb="0" eb="1">
      <t>セキ</t>
    </rPh>
    <rPh sb="3" eb="5">
      <t>コウヘイ</t>
    </rPh>
    <phoneticPr fontId="1"/>
  </si>
  <si>
    <t>生物資源科学部「財政学Ⅰ」と合同開講</t>
    <rPh sb="0" eb="2">
      <t>セイブツ</t>
    </rPh>
    <rPh sb="2" eb="4">
      <t>シゲン</t>
    </rPh>
    <rPh sb="4" eb="6">
      <t>カガク</t>
    </rPh>
    <rPh sb="6" eb="7">
      <t>ブ</t>
    </rPh>
    <rPh sb="8" eb="11">
      <t>ザイセイガク</t>
    </rPh>
    <rPh sb="14" eb="16">
      <t>ゴウドウ</t>
    </rPh>
    <rPh sb="16" eb="18">
      <t>カイコウ</t>
    </rPh>
    <phoneticPr fontId="1"/>
  </si>
  <si>
    <t>Ｌ４２０５０</t>
    <phoneticPr fontId="1"/>
  </si>
  <si>
    <t>財政学Ⅱ</t>
    <rPh sb="0" eb="3">
      <t>ザイセイガク</t>
    </rPh>
    <phoneticPr fontId="1"/>
  </si>
  <si>
    <t>生物資源科学部「財政学Ⅱ」と合同開講</t>
    <rPh sb="0" eb="2">
      <t>セイブツ</t>
    </rPh>
    <rPh sb="2" eb="4">
      <t>シゲン</t>
    </rPh>
    <rPh sb="4" eb="6">
      <t>カガク</t>
    </rPh>
    <rPh sb="6" eb="7">
      <t>ブ</t>
    </rPh>
    <rPh sb="8" eb="11">
      <t>ザイセイガク</t>
    </rPh>
    <rPh sb="14" eb="16">
      <t>ゴウドウ</t>
    </rPh>
    <rPh sb="16" eb="18">
      <t>カイコウ</t>
    </rPh>
    <phoneticPr fontId="1"/>
  </si>
  <si>
    <t>Ｌ４２０６０</t>
    <phoneticPr fontId="1"/>
  </si>
  <si>
    <t>金融論Ⅰ</t>
    <rPh sb="0" eb="2">
      <t>キンユウ</t>
    </rPh>
    <rPh sb="2" eb="3">
      <t>ロン</t>
    </rPh>
    <phoneticPr fontId="1"/>
  </si>
  <si>
    <t>葛西　洋平</t>
    <rPh sb="0" eb="2">
      <t>カサイ</t>
    </rPh>
    <rPh sb="3" eb="5">
      <t>ヨウヘイ</t>
    </rPh>
    <phoneticPr fontId="1"/>
  </si>
  <si>
    <t>７・８</t>
    <phoneticPr fontId="1"/>
  </si>
  <si>
    <t>Ｌ４２０７０</t>
    <phoneticPr fontId="1"/>
  </si>
  <si>
    <t>金融論Ⅱ</t>
    <rPh sb="0" eb="2">
      <t>キンユウ</t>
    </rPh>
    <rPh sb="2" eb="3">
      <t>ロン</t>
    </rPh>
    <phoneticPr fontId="1"/>
  </si>
  <si>
    <t>Ｌ４２０８０</t>
    <phoneticPr fontId="1"/>
  </si>
  <si>
    <t>経済政策論Ⅰ</t>
    <rPh sb="0" eb="2">
      <t>ケイザイ</t>
    </rPh>
    <rPh sb="2" eb="5">
      <t>セイサクロン</t>
    </rPh>
    <phoneticPr fontId="1"/>
  </si>
  <si>
    <t>飯野　公央</t>
    <rPh sb="0" eb="2">
      <t>イイノ</t>
    </rPh>
    <rPh sb="3" eb="5">
      <t>キミオ</t>
    </rPh>
    <phoneticPr fontId="1"/>
  </si>
  <si>
    <t>生物資源科学部「経済政策論Ⅰ」と合同開講</t>
    <rPh sb="0" eb="2">
      <t>セイブツ</t>
    </rPh>
    <rPh sb="2" eb="4">
      <t>シゲン</t>
    </rPh>
    <rPh sb="4" eb="6">
      <t>カガク</t>
    </rPh>
    <rPh sb="6" eb="7">
      <t>ブ</t>
    </rPh>
    <rPh sb="8" eb="10">
      <t>ケイザイ</t>
    </rPh>
    <rPh sb="10" eb="13">
      <t>セイサクロン</t>
    </rPh>
    <rPh sb="16" eb="18">
      <t>ゴウドウ</t>
    </rPh>
    <rPh sb="18" eb="20">
      <t>カイコウ</t>
    </rPh>
    <phoneticPr fontId="1"/>
  </si>
  <si>
    <t>Ｌ４２０９０</t>
    <phoneticPr fontId="1"/>
  </si>
  <si>
    <t>経済政策論Ⅱ</t>
    <rPh sb="0" eb="2">
      <t>ケイザイ</t>
    </rPh>
    <rPh sb="2" eb="5">
      <t>セイサクロン</t>
    </rPh>
    <phoneticPr fontId="1"/>
  </si>
  <si>
    <t>生物資源科学部「経済政策論Ⅱ」と合同開講</t>
    <rPh sb="0" eb="2">
      <t>セイブツ</t>
    </rPh>
    <rPh sb="2" eb="4">
      <t>シゲン</t>
    </rPh>
    <rPh sb="4" eb="6">
      <t>カガク</t>
    </rPh>
    <rPh sb="6" eb="7">
      <t>ブ</t>
    </rPh>
    <rPh sb="8" eb="10">
      <t>ケイザイ</t>
    </rPh>
    <rPh sb="10" eb="13">
      <t>セイサクロン</t>
    </rPh>
    <rPh sb="16" eb="18">
      <t>ゴウドウ</t>
    </rPh>
    <rPh sb="18" eb="20">
      <t>カイコウ</t>
    </rPh>
    <phoneticPr fontId="1"/>
  </si>
  <si>
    <t>Ｌ４２１３０</t>
    <phoneticPr fontId="1"/>
  </si>
  <si>
    <t>国際経済論Ⅰ</t>
    <rPh sb="0" eb="2">
      <t>コクサイ</t>
    </rPh>
    <rPh sb="2" eb="4">
      <t>ケイザイ</t>
    </rPh>
    <rPh sb="4" eb="5">
      <t>ロン</t>
    </rPh>
    <phoneticPr fontId="1"/>
  </si>
  <si>
    <t>渡邉　英俊</t>
    <rPh sb="0" eb="2">
      <t>ワタナベ</t>
    </rPh>
    <rPh sb="3" eb="5">
      <t>ヒデトシ</t>
    </rPh>
    <phoneticPr fontId="1"/>
  </si>
  <si>
    <r>
      <t xml:space="preserve">１・２
</t>
    </r>
    <r>
      <rPr>
        <strike/>
        <sz val="10"/>
        <rFont val="ＭＳ 明朝"/>
        <family val="1"/>
        <charset val="128"/>
      </rPr>
      <t>３・４</t>
    </r>
    <phoneticPr fontId="1"/>
  </si>
  <si>
    <t>Ｌ４２１４０</t>
    <phoneticPr fontId="1"/>
  </si>
  <si>
    <t>国際経済論Ⅱ</t>
    <rPh sb="0" eb="2">
      <t>コクサイ</t>
    </rPh>
    <rPh sb="2" eb="4">
      <t>ケイザイ</t>
    </rPh>
    <rPh sb="4" eb="5">
      <t>ロン</t>
    </rPh>
    <phoneticPr fontId="1"/>
  </si>
  <si>
    <t>Ｌ４３２８０</t>
    <phoneticPr fontId="1"/>
  </si>
  <si>
    <t>分野別応用科目
法　学</t>
    <phoneticPr fontId="1"/>
  </si>
  <si>
    <t>法制史Ⅰ</t>
    <rPh sb="0" eb="1">
      <t>ホウ</t>
    </rPh>
    <rPh sb="1" eb="2">
      <t>セイ</t>
    </rPh>
    <rPh sb="2" eb="3">
      <t>シ</t>
    </rPh>
    <phoneticPr fontId="1"/>
  </si>
  <si>
    <t>＊居石　正和</t>
    <rPh sb="1" eb="3">
      <t>オリイシ</t>
    </rPh>
    <rPh sb="4" eb="6">
      <t>マサカズ</t>
    </rPh>
    <phoneticPr fontId="1"/>
  </si>
  <si>
    <t>５・６</t>
  </si>
  <si>
    <t>　</t>
  </si>
  <si>
    <t>３年</t>
  </si>
  <si>
    <t>Ｌ４３２９０</t>
    <phoneticPr fontId="1"/>
  </si>
  <si>
    <t>法制史Ⅱ</t>
    <rPh sb="0" eb="1">
      <t>ホウ</t>
    </rPh>
    <rPh sb="1" eb="2">
      <t>セイ</t>
    </rPh>
    <rPh sb="2" eb="3">
      <t>シ</t>
    </rPh>
    <phoneticPr fontId="1"/>
  </si>
  <si>
    <t>Ｌ４３０６０</t>
    <phoneticPr fontId="1"/>
  </si>
  <si>
    <t>民法Ⅳ</t>
    <rPh sb="0" eb="2">
      <t>ミンポウ</t>
    </rPh>
    <phoneticPr fontId="1"/>
  </si>
  <si>
    <t>Ｌ４３０７０</t>
    <phoneticPr fontId="1"/>
  </si>
  <si>
    <t>企業法Ⅰ</t>
    <rPh sb="0" eb="2">
      <t>キギョウ</t>
    </rPh>
    <rPh sb="2" eb="3">
      <t>ホウ</t>
    </rPh>
    <phoneticPr fontId="1"/>
  </si>
  <si>
    <t>嘉村　雄司</t>
    <rPh sb="0" eb="2">
      <t>カムラ</t>
    </rPh>
    <rPh sb="3" eb="5">
      <t>ユウジ</t>
    </rPh>
    <phoneticPr fontId="1"/>
  </si>
  <si>
    <t>月</t>
    <rPh sb="0" eb="1">
      <t>ゲツ</t>
    </rPh>
    <phoneticPr fontId="1"/>
  </si>
  <si>
    <t>２年</t>
    <phoneticPr fontId="1"/>
  </si>
  <si>
    <t>生物資源科学部「企業法Ⅰ」と合同開講</t>
    <rPh sb="0" eb="2">
      <t>セイブツ</t>
    </rPh>
    <rPh sb="2" eb="4">
      <t>シゲン</t>
    </rPh>
    <rPh sb="4" eb="6">
      <t>カガク</t>
    </rPh>
    <rPh sb="6" eb="7">
      <t>ブ</t>
    </rPh>
    <rPh sb="8" eb="10">
      <t>キギョウ</t>
    </rPh>
    <rPh sb="10" eb="11">
      <t>ホウ</t>
    </rPh>
    <rPh sb="14" eb="16">
      <t>ゴウドウ</t>
    </rPh>
    <rPh sb="16" eb="18">
      <t>カイコウ</t>
    </rPh>
    <phoneticPr fontId="1"/>
  </si>
  <si>
    <t>Ｌ４３０８０</t>
    <phoneticPr fontId="1"/>
  </si>
  <si>
    <t>企業法Ⅱ</t>
    <rPh sb="0" eb="2">
      <t>キギョウ</t>
    </rPh>
    <rPh sb="2" eb="3">
      <t>ホウ</t>
    </rPh>
    <phoneticPr fontId="1"/>
  </si>
  <si>
    <t>令和３年度不開講</t>
    <rPh sb="0" eb="2">
      <t>レイワ</t>
    </rPh>
    <rPh sb="3" eb="8">
      <t>ネンドフカイコウ</t>
    </rPh>
    <phoneticPr fontId="1"/>
  </si>
  <si>
    <t>Ｌ４３０９０</t>
    <phoneticPr fontId="1"/>
  </si>
  <si>
    <t>民事手続法Ⅰ</t>
    <rPh sb="0" eb="2">
      <t>ミンジ</t>
    </rPh>
    <rPh sb="2" eb="5">
      <t>テツヅキホウ</t>
    </rPh>
    <phoneticPr fontId="1"/>
  </si>
  <si>
    <t>＊安井　英俊</t>
    <rPh sb="1" eb="3">
      <t>ヤスイ</t>
    </rPh>
    <rPh sb="4" eb="6">
      <t>ヒデトシ</t>
    </rPh>
    <phoneticPr fontId="1"/>
  </si>
  <si>
    <t xml:space="preserve"> </t>
    <phoneticPr fontId="1"/>
  </si>
  <si>
    <t>Ｌ４３１００</t>
    <phoneticPr fontId="1"/>
  </si>
  <si>
    <t>民事手続法Ⅱ</t>
    <rPh sb="0" eb="2">
      <t>ミンジ</t>
    </rPh>
    <rPh sb="2" eb="5">
      <t>テツヅキホウ</t>
    </rPh>
    <phoneticPr fontId="1"/>
  </si>
  <si>
    <t>Ｌ４３１１０</t>
    <phoneticPr fontId="1"/>
  </si>
  <si>
    <t>刑事手続法</t>
    <rPh sb="0" eb="2">
      <t>ケイジ</t>
    </rPh>
    <rPh sb="2" eb="5">
      <t>テツヅキホウ</t>
    </rPh>
    <phoneticPr fontId="1"/>
  </si>
  <si>
    <t>高橋　正太郎</t>
    <rPh sb="0" eb="2">
      <t>タカハシ</t>
    </rPh>
    <rPh sb="3" eb="6">
      <t>ショウタロウ</t>
    </rPh>
    <phoneticPr fontId="1"/>
  </si>
  <si>
    <t>平成２６年度以前入学生のみ</t>
    <phoneticPr fontId="1"/>
  </si>
  <si>
    <t>Ｌ４３３７０</t>
    <phoneticPr fontId="1"/>
  </si>
  <si>
    <t>刑事手続法Ⅰ</t>
    <rPh sb="0" eb="2">
      <t>ケイジ</t>
    </rPh>
    <rPh sb="2" eb="5">
      <t>テツヅキホウ</t>
    </rPh>
    <phoneticPr fontId="1"/>
  </si>
  <si>
    <t>平成２７年度以降入学生のみ</t>
    <phoneticPr fontId="1"/>
  </si>
  <si>
    <t>Ｌ４３３８０</t>
    <phoneticPr fontId="1"/>
  </si>
  <si>
    <t>刑事手続法Ⅱ</t>
    <rPh sb="0" eb="2">
      <t>ケイジ</t>
    </rPh>
    <rPh sb="2" eb="5">
      <t>テツヅキホウ</t>
    </rPh>
    <phoneticPr fontId="1"/>
  </si>
  <si>
    <t>Ｌ４３３００</t>
    <phoneticPr fontId="1"/>
  </si>
  <si>
    <t>刑事法Ⅲ</t>
    <rPh sb="0" eb="3">
      <t>ケイジホウ</t>
    </rPh>
    <phoneticPr fontId="1"/>
  </si>
  <si>
    <t>令和３年度不開講</t>
    <rPh sb="0" eb="1">
      <t>レイ</t>
    </rPh>
    <rPh sb="1" eb="2">
      <t>ワ</t>
    </rPh>
    <rPh sb="3" eb="5">
      <t>ネンド</t>
    </rPh>
    <rPh sb="5" eb="6">
      <t>フ</t>
    </rPh>
    <rPh sb="6" eb="8">
      <t>カイコウ</t>
    </rPh>
    <phoneticPr fontId="1"/>
  </si>
  <si>
    <t>Ｌ４３１３０</t>
    <phoneticPr fontId="1"/>
  </si>
  <si>
    <t>労働法Ⅰ</t>
    <rPh sb="0" eb="3">
      <t>ロウドウホウ</t>
    </rPh>
    <phoneticPr fontId="1"/>
  </si>
  <si>
    <t>＊鈴木　隆</t>
    <rPh sb="1" eb="3">
      <t>スズキ</t>
    </rPh>
    <rPh sb="4" eb="5">
      <t>タカシ</t>
    </rPh>
    <phoneticPr fontId="1"/>
  </si>
  <si>
    <t>水</t>
    <rPh sb="0" eb="1">
      <t>スイ</t>
    </rPh>
    <phoneticPr fontId="1"/>
  </si>
  <si>
    <t>Ｌ４３１４０</t>
    <phoneticPr fontId="1"/>
  </si>
  <si>
    <t>労働法Ⅱ</t>
    <rPh sb="0" eb="3">
      <t>ロウドウホウ</t>
    </rPh>
    <phoneticPr fontId="1"/>
  </si>
  <si>
    <t>水</t>
    <rPh sb="0" eb="1">
      <t>ミズ</t>
    </rPh>
    <phoneticPr fontId="1"/>
  </si>
  <si>
    <t>３・４</t>
  </si>
  <si>
    <t>Ｌ４３３１０</t>
    <phoneticPr fontId="1"/>
  </si>
  <si>
    <t>社会保障法</t>
    <rPh sb="0" eb="2">
      <t>シャカイ</t>
    </rPh>
    <rPh sb="2" eb="4">
      <t>ホショウ</t>
    </rPh>
    <rPh sb="4" eb="5">
      <t>ホウ</t>
    </rPh>
    <phoneticPr fontId="1"/>
  </si>
  <si>
    <t>社会文化学科「社会保障論Ⅰ」と同時開講</t>
    <rPh sb="0" eb="2">
      <t>シャカイ</t>
    </rPh>
    <rPh sb="2" eb="4">
      <t>ブンカ</t>
    </rPh>
    <rPh sb="4" eb="6">
      <t>ガッカ</t>
    </rPh>
    <rPh sb="7" eb="9">
      <t>シャカイ</t>
    </rPh>
    <rPh sb="9" eb="11">
      <t>ホショウ</t>
    </rPh>
    <rPh sb="11" eb="12">
      <t>ロン</t>
    </rPh>
    <rPh sb="15" eb="17">
      <t>ドウジ</t>
    </rPh>
    <rPh sb="17" eb="19">
      <t>カイコウ</t>
    </rPh>
    <phoneticPr fontId="1"/>
  </si>
  <si>
    <t>Ｌ４３３６０</t>
    <phoneticPr fontId="1"/>
  </si>
  <si>
    <t>国際法</t>
    <rPh sb="0" eb="3">
      <t>コクサイホウ</t>
    </rPh>
    <phoneticPr fontId="1"/>
  </si>
  <si>
    <t>＊李　禎之</t>
    <rPh sb="1" eb="2">
      <t>リ</t>
    </rPh>
    <rPh sb="3" eb="5">
      <t>ヨシユキ</t>
    </rPh>
    <phoneticPr fontId="1"/>
  </si>
  <si>
    <t>Ｌ４３１９０</t>
    <phoneticPr fontId="1"/>
  </si>
  <si>
    <t>行政法Ⅲ</t>
    <rPh sb="0" eb="2">
      <t>ギョウセイ</t>
    </rPh>
    <rPh sb="2" eb="3">
      <t>ホウ</t>
    </rPh>
    <phoneticPr fontId="1"/>
  </si>
  <si>
    <t>Ｌ４３３２０</t>
    <phoneticPr fontId="1"/>
  </si>
  <si>
    <t>税財政法Ⅰ</t>
    <rPh sb="0" eb="1">
      <t>ゼイ</t>
    </rPh>
    <rPh sb="1" eb="3">
      <t>ザイセイ</t>
    </rPh>
    <rPh sb="3" eb="4">
      <t>ホウ</t>
    </rPh>
    <phoneticPr fontId="1"/>
  </si>
  <si>
    <t>横井　里保</t>
    <rPh sb="0" eb="2">
      <t>ヨコイ</t>
    </rPh>
    <rPh sb="3" eb="5">
      <t>リホ</t>
    </rPh>
    <phoneticPr fontId="1"/>
  </si>
  <si>
    <t>木</t>
    <phoneticPr fontId="1"/>
  </si>
  <si>
    <t>Ｌ４３３３０</t>
    <phoneticPr fontId="1"/>
  </si>
  <si>
    <t>税財政法Ⅱ</t>
    <rPh sb="0" eb="1">
      <t>ゼイ</t>
    </rPh>
    <rPh sb="1" eb="3">
      <t>ザイセイ</t>
    </rPh>
    <rPh sb="3" eb="4">
      <t>ホウ</t>
    </rPh>
    <phoneticPr fontId="1"/>
  </si>
  <si>
    <t>横井　里保</t>
    <phoneticPr fontId="1"/>
  </si>
  <si>
    <t>Ｌ４３２２０</t>
    <phoneticPr fontId="1"/>
  </si>
  <si>
    <t>地方自治法</t>
    <rPh sb="0" eb="2">
      <t>チホウ</t>
    </rPh>
    <rPh sb="2" eb="4">
      <t>ジチ</t>
    </rPh>
    <rPh sb="4" eb="5">
      <t>ホウ</t>
    </rPh>
    <phoneticPr fontId="1"/>
  </si>
  <si>
    <t>Ｌ４３２３０</t>
    <phoneticPr fontId="1"/>
  </si>
  <si>
    <t>国際政治Ⅰ</t>
    <rPh sb="0" eb="2">
      <t>コクサイ</t>
    </rPh>
    <rPh sb="2" eb="4">
      <t>セイジ</t>
    </rPh>
    <phoneticPr fontId="1"/>
  </si>
  <si>
    <t>＊長谷川　一年</t>
    <rPh sb="1" eb="4">
      <t>ハセガワ</t>
    </rPh>
    <rPh sb="5" eb="7">
      <t>イチネン</t>
    </rPh>
    <phoneticPr fontId="1"/>
  </si>
  <si>
    <t>Ｌ４３２４０</t>
    <phoneticPr fontId="1"/>
  </si>
  <si>
    <t>国際政治Ⅱ</t>
    <rPh sb="0" eb="2">
      <t>コクサイ</t>
    </rPh>
    <rPh sb="2" eb="4">
      <t>セイジ</t>
    </rPh>
    <phoneticPr fontId="1"/>
  </si>
  <si>
    <t>Ｌ４３２５０</t>
    <phoneticPr fontId="1"/>
  </si>
  <si>
    <t>行政学</t>
    <rPh sb="0" eb="3">
      <t>ギョウセイガク</t>
    </rPh>
    <phoneticPr fontId="1"/>
  </si>
  <si>
    <t>毎熊　浩一</t>
    <rPh sb="0" eb="1">
      <t>マイ</t>
    </rPh>
    <rPh sb="1" eb="2">
      <t>グマ</t>
    </rPh>
    <rPh sb="3" eb="5">
      <t>コウイチ</t>
    </rPh>
    <phoneticPr fontId="1"/>
  </si>
  <si>
    <t>Ｌ４３２６０</t>
    <phoneticPr fontId="1"/>
  </si>
  <si>
    <t>公共経営論</t>
    <rPh sb="0" eb="2">
      <t>コウキョウ</t>
    </rPh>
    <rPh sb="2" eb="4">
      <t>ケイエイ</t>
    </rPh>
    <rPh sb="4" eb="5">
      <t>ロン</t>
    </rPh>
    <phoneticPr fontId="1"/>
  </si>
  <si>
    <t>１・２</t>
  </si>
  <si>
    <t>Ｌ４３２７０</t>
    <phoneticPr fontId="1"/>
  </si>
  <si>
    <t>ＮＰＯ論</t>
    <rPh sb="3" eb="4">
      <t>ロン</t>
    </rPh>
    <phoneticPr fontId="1"/>
  </si>
  <si>
    <t>Ｌ４３３４０</t>
    <phoneticPr fontId="1"/>
  </si>
  <si>
    <t>憲法Ⅲ</t>
    <rPh sb="0" eb="2">
      <t>ケンポウ</t>
    </rPh>
    <phoneticPr fontId="1"/>
  </si>
  <si>
    <t>Ｌ４３３５０</t>
    <phoneticPr fontId="1"/>
  </si>
  <si>
    <t>企業法Ⅲ</t>
    <rPh sb="0" eb="2">
      <t>キギョウ</t>
    </rPh>
    <rPh sb="2" eb="3">
      <t>ホウ</t>
    </rPh>
    <phoneticPr fontId="1"/>
  </si>
  <si>
    <t>嘉村　雄司　　　　　</t>
    <rPh sb="0" eb="2">
      <t>カムラ</t>
    </rPh>
    <rPh sb="3" eb="5">
      <t>ユウジ</t>
    </rPh>
    <phoneticPr fontId="1"/>
  </si>
  <si>
    <t>Ｌ４４０１０</t>
    <phoneticPr fontId="1"/>
  </si>
  <si>
    <t>経済システム論Ⅰ</t>
    <rPh sb="0" eb="2">
      <t>ケイザイ</t>
    </rPh>
    <rPh sb="6" eb="7">
      <t>ロン</t>
    </rPh>
    <phoneticPr fontId="1"/>
  </si>
  <si>
    <t>Ｌ４４０２０</t>
    <phoneticPr fontId="1"/>
  </si>
  <si>
    <t>経済システム論Ⅱ</t>
    <rPh sb="0" eb="2">
      <t>ケイザイ</t>
    </rPh>
    <rPh sb="6" eb="7">
      <t>ロン</t>
    </rPh>
    <phoneticPr fontId="1"/>
  </si>
  <si>
    <t>Ｌ４４２４０</t>
    <phoneticPr fontId="1"/>
  </si>
  <si>
    <t>情報経済論</t>
    <rPh sb="0" eb="2">
      <t>ジョウホウ</t>
    </rPh>
    <rPh sb="2" eb="4">
      <t>ケイザイ</t>
    </rPh>
    <rPh sb="4" eb="5">
      <t>ロン</t>
    </rPh>
    <phoneticPr fontId="1"/>
  </si>
  <si>
    <t>野田　哲夫</t>
    <rPh sb="0" eb="2">
      <t>ノダ</t>
    </rPh>
    <rPh sb="3" eb="5">
      <t>テツオ</t>
    </rPh>
    <phoneticPr fontId="1"/>
  </si>
  <si>
    <t>Ｌ４４０３０</t>
    <phoneticPr fontId="1"/>
  </si>
  <si>
    <t>情報産業論</t>
    <rPh sb="0" eb="2">
      <t>ジョウホウ</t>
    </rPh>
    <rPh sb="2" eb="4">
      <t>サンギョウ</t>
    </rPh>
    <rPh sb="4" eb="5">
      <t>ロン</t>
    </rPh>
    <phoneticPr fontId="1"/>
  </si>
  <si>
    <t>２年</t>
    <rPh sb="1" eb="2">
      <t>ネン</t>
    </rPh>
    <phoneticPr fontId="1"/>
  </si>
  <si>
    <t>Ｌ４４０４０</t>
    <phoneticPr fontId="1"/>
  </si>
  <si>
    <t>地域産業論Ⅰ</t>
    <rPh sb="0" eb="2">
      <t>チイキ</t>
    </rPh>
    <rPh sb="2" eb="4">
      <t>サンギョウ</t>
    </rPh>
    <rPh sb="4" eb="5">
      <t>ロン</t>
    </rPh>
    <phoneticPr fontId="1"/>
  </si>
  <si>
    <t>藤本　晴久</t>
    <rPh sb="0" eb="2">
      <t>フジモト</t>
    </rPh>
    <rPh sb="3" eb="5">
      <t>ハルヒサ</t>
    </rPh>
    <phoneticPr fontId="1"/>
  </si>
  <si>
    <t>Ｌ４４２８０</t>
    <phoneticPr fontId="1"/>
  </si>
  <si>
    <t>地域経済論Ⅰ</t>
    <rPh sb="0" eb="2">
      <t>チイキ</t>
    </rPh>
    <rPh sb="2" eb="4">
      <t>ケイザイ</t>
    </rPh>
    <rPh sb="4" eb="5">
      <t>ロン</t>
    </rPh>
    <phoneticPr fontId="1"/>
  </si>
  <si>
    <t>Ｌ４４０５０</t>
    <phoneticPr fontId="1"/>
  </si>
  <si>
    <t>地域産業論Ⅱ</t>
    <rPh sb="0" eb="2">
      <t>チイキ</t>
    </rPh>
    <rPh sb="2" eb="4">
      <t>サンギョウ</t>
    </rPh>
    <rPh sb="4" eb="5">
      <t>ロン</t>
    </rPh>
    <phoneticPr fontId="1"/>
  </si>
  <si>
    <t>月</t>
    <rPh sb="0" eb="1">
      <t>ツキ</t>
    </rPh>
    <phoneticPr fontId="1"/>
  </si>
  <si>
    <t>Ｌ４４２９０</t>
    <phoneticPr fontId="1"/>
  </si>
  <si>
    <t>地域経済論Ⅱ</t>
    <rPh sb="0" eb="2">
      <t>チイキ</t>
    </rPh>
    <rPh sb="4" eb="5">
      <t>ロン</t>
    </rPh>
    <phoneticPr fontId="1"/>
  </si>
  <si>
    <t>Ｌ４４０６０</t>
    <phoneticPr fontId="1"/>
  </si>
  <si>
    <t>環境経済論Ⅰ</t>
    <rPh sb="0" eb="2">
      <t>カンキョウ</t>
    </rPh>
    <rPh sb="2" eb="4">
      <t>ケイザイ</t>
    </rPh>
    <rPh sb="4" eb="5">
      <t>ロン</t>
    </rPh>
    <phoneticPr fontId="1"/>
  </si>
  <si>
    <t>令和３年度不開講</t>
    <rPh sb="0" eb="2">
      <t>レイワ</t>
    </rPh>
    <rPh sb="3" eb="5">
      <t>ネンド</t>
    </rPh>
    <rPh sb="5" eb="6">
      <t>フ</t>
    </rPh>
    <rPh sb="6" eb="8">
      <t>カイコウ</t>
    </rPh>
    <phoneticPr fontId="1"/>
  </si>
  <si>
    <t>Ｌ４４０７０</t>
    <phoneticPr fontId="1"/>
  </si>
  <si>
    <t>環境経済論Ⅱ</t>
    <rPh sb="0" eb="2">
      <t>カンキョウ</t>
    </rPh>
    <rPh sb="2" eb="4">
      <t>ケイザイ</t>
    </rPh>
    <rPh sb="4" eb="5">
      <t>ロン</t>
    </rPh>
    <phoneticPr fontId="1"/>
  </si>
  <si>
    <t>＊上園　昌武</t>
    <rPh sb="1" eb="3">
      <t>ウエゾノ</t>
    </rPh>
    <rPh sb="4" eb="6">
      <t>マサタケ</t>
    </rPh>
    <phoneticPr fontId="1"/>
  </si>
  <si>
    <t>Ｌ４４０８０</t>
    <phoneticPr fontId="1"/>
  </si>
  <si>
    <t>経済情報処理論</t>
    <rPh sb="0" eb="2">
      <t>ケイザイ</t>
    </rPh>
    <rPh sb="2" eb="4">
      <t>ジョウホウ</t>
    </rPh>
    <rPh sb="4" eb="6">
      <t>ショリ</t>
    </rPh>
    <rPh sb="6" eb="7">
      <t>ロン</t>
    </rPh>
    <phoneticPr fontId="1"/>
  </si>
  <si>
    <t>Ｌ４４０９０</t>
    <phoneticPr fontId="1"/>
  </si>
  <si>
    <t>福祉経済論Ⅰ</t>
    <rPh sb="0" eb="2">
      <t>フクシ</t>
    </rPh>
    <rPh sb="2" eb="4">
      <t>ケイザイ</t>
    </rPh>
    <rPh sb="4" eb="5">
      <t>ロン</t>
    </rPh>
    <phoneticPr fontId="1"/>
  </si>
  <si>
    <t>宮本　恭子</t>
    <rPh sb="0" eb="2">
      <t>ミヤモト</t>
    </rPh>
    <rPh sb="3" eb="5">
      <t>キョウコ</t>
    </rPh>
    <phoneticPr fontId="1"/>
  </si>
  <si>
    <t>社会文化学科「福祉経済論」と同時開講</t>
    <rPh sb="0" eb="2">
      <t>シャカイ</t>
    </rPh>
    <rPh sb="2" eb="4">
      <t>ブンカ</t>
    </rPh>
    <rPh sb="4" eb="6">
      <t>ガッカ</t>
    </rPh>
    <rPh sb="7" eb="9">
      <t>フクシ</t>
    </rPh>
    <rPh sb="9" eb="11">
      <t>ケイザイ</t>
    </rPh>
    <rPh sb="11" eb="12">
      <t>ロン</t>
    </rPh>
    <rPh sb="14" eb="16">
      <t>ドウジ</t>
    </rPh>
    <rPh sb="16" eb="18">
      <t>カイコウ</t>
    </rPh>
    <phoneticPr fontId="1"/>
  </si>
  <si>
    <t>Ｌ４４１００</t>
    <phoneticPr fontId="1"/>
  </si>
  <si>
    <t>福祉経済論Ⅱ</t>
    <rPh sb="0" eb="2">
      <t>フクシ</t>
    </rPh>
    <rPh sb="2" eb="4">
      <t>ケイザイ</t>
    </rPh>
    <rPh sb="4" eb="5">
      <t>ロン</t>
    </rPh>
    <phoneticPr fontId="1"/>
  </si>
  <si>
    <t>Ｌ４４２７０</t>
    <phoneticPr fontId="1"/>
  </si>
  <si>
    <t>福祉経済各論</t>
    <rPh sb="0" eb="2">
      <t>フクシ</t>
    </rPh>
    <rPh sb="2" eb="4">
      <t>ケイザイ</t>
    </rPh>
    <rPh sb="4" eb="6">
      <t>カクロン</t>
    </rPh>
    <phoneticPr fontId="1"/>
  </si>
  <si>
    <t>Ｌ４４１３０</t>
    <phoneticPr fontId="1"/>
  </si>
  <si>
    <t>地方財政論</t>
    <rPh sb="0" eb="2">
      <t>チホウ</t>
    </rPh>
    <rPh sb="2" eb="4">
      <t>ザイセイ</t>
    </rPh>
    <rPh sb="4" eb="5">
      <t>ロン</t>
    </rPh>
    <phoneticPr fontId="1"/>
  </si>
  <si>
    <t>Ｌ４４２５０</t>
    <phoneticPr fontId="1"/>
  </si>
  <si>
    <t>国際経済各論</t>
    <rPh sb="0" eb="2">
      <t>コクサイ</t>
    </rPh>
    <rPh sb="2" eb="4">
      <t>ケイザイ</t>
    </rPh>
    <rPh sb="4" eb="6">
      <t>カクロン</t>
    </rPh>
    <phoneticPr fontId="1"/>
  </si>
  <si>
    <t>Ｌ４４１５０</t>
    <phoneticPr fontId="1"/>
  </si>
  <si>
    <t>地域産業特論</t>
    <rPh sb="0" eb="2">
      <t>チイキ</t>
    </rPh>
    <rPh sb="2" eb="4">
      <t>サンギョウ</t>
    </rPh>
    <rPh sb="4" eb="5">
      <t>トク</t>
    </rPh>
    <rPh sb="5" eb="6">
      <t>ロン</t>
    </rPh>
    <phoneticPr fontId="1"/>
  </si>
  <si>
    <t>社会文化学科「中山間地域論」と同時開講</t>
    <rPh sb="0" eb="2">
      <t>シャカイ</t>
    </rPh>
    <rPh sb="2" eb="4">
      <t>ブンカ</t>
    </rPh>
    <rPh sb="4" eb="6">
      <t>ガッカ</t>
    </rPh>
    <rPh sb="7" eb="10">
      <t>チュウサンカン</t>
    </rPh>
    <rPh sb="10" eb="12">
      <t>チイキ</t>
    </rPh>
    <rPh sb="12" eb="13">
      <t>ロン</t>
    </rPh>
    <rPh sb="15" eb="17">
      <t>ドウジ</t>
    </rPh>
    <rPh sb="17" eb="19">
      <t>カイコウ</t>
    </rPh>
    <phoneticPr fontId="1"/>
  </si>
  <si>
    <t>Ｌ４４３２０</t>
    <phoneticPr fontId="1"/>
  </si>
  <si>
    <t>地域経済各論</t>
    <rPh sb="0" eb="2">
      <t>チイキ</t>
    </rPh>
    <rPh sb="2" eb="4">
      <t>ケイザイ</t>
    </rPh>
    <rPh sb="4" eb="6">
      <t>カクロン</t>
    </rPh>
    <phoneticPr fontId="1"/>
  </si>
  <si>
    <t>Ｌ４４２６０</t>
    <phoneticPr fontId="1"/>
  </si>
  <si>
    <t>経済史</t>
    <rPh sb="0" eb="3">
      <t>ケイザイシ</t>
    </rPh>
    <phoneticPr fontId="1"/>
  </si>
  <si>
    <t>Ｌ４４１７０</t>
    <phoneticPr fontId="1"/>
  </si>
  <si>
    <t>経済政策各論</t>
    <rPh sb="0" eb="2">
      <t>ケイザイ</t>
    </rPh>
    <rPh sb="2" eb="4">
      <t>セイサク</t>
    </rPh>
    <rPh sb="4" eb="6">
      <t>カクロン</t>
    </rPh>
    <phoneticPr fontId="1"/>
  </si>
  <si>
    <t>飯野　公央</t>
    <rPh sb="0" eb="5">
      <t>イイノ</t>
    </rPh>
    <phoneticPr fontId="1"/>
  </si>
  <si>
    <t>Ｌ４４１９０</t>
    <phoneticPr fontId="1"/>
  </si>
  <si>
    <t>証券論</t>
    <rPh sb="0" eb="2">
      <t>ショウケン</t>
    </rPh>
    <rPh sb="2" eb="3">
      <t>ロン</t>
    </rPh>
    <phoneticPr fontId="1"/>
  </si>
  <si>
    <t>飯野・嘱託講師</t>
    <rPh sb="0" eb="2">
      <t>イイノ</t>
    </rPh>
    <rPh sb="3" eb="7">
      <t>ショクタクコウシ</t>
    </rPh>
    <phoneticPr fontId="1"/>
  </si>
  <si>
    <t>Ｌ４９００１</t>
    <phoneticPr fontId="1"/>
  </si>
  <si>
    <t>学科共通科目</t>
    <phoneticPr fontId="1"/>
  </si>
  <si>
    <t>法学入門</t>
    <rPh sb="0" eb="2">
      <t>ホウガク</t>
    </rPh>
    <rPh sb="2" eb="4">
      <t>ニュウモン</t>
    </rPh>
    <phoneticPr fontId="1"/>
  </si>
  <si>
    <t>Ｌ４９００２</t>
    <phoneticPr fontId="1"/>
  </si>
  <si>
    <t>政治・行政学入門</t>
    <rPh sb="0" eb="2">
      <t>セイジ</t>
    </rPh>
    <rPh sb="3" eb="6">
      <t>ギョウセイガク</t>
    </rPh>
    <rPh sb="6" eb="8">
      <t>ニュウモン</t>
    </rPh>
    <phoneticPr fontId="1"/>
  </si>
  <si>
    <t>Ｌ４９００３</t>
    <phoneticPr fontId="1"/>
  </si>
  <si>
    <t>経済学入門</t>
    <rPh sb="0" eb="3">
      <t>ケイザイガク</t>
    </rPh>
    <rPh sb="3" eb="5">
      <t>ニュウモン</t>
    </rPh>
    <phoneticPr fontId="1"/>
  </si>
  <si>
    <t>Ｌ４９０１０</t>
    <phoneticPr fontId="1"/>
  </si>
  <si>
    <t>入門演習</t>
    <rPh sb="0" eb="2">
      <t>ニュウモン</t>
    </rPh>
    <rPh sb="2" eb="4">
      <t>エンシュウ</t>
    </rPh>
    <phoneticPr fontId="1"/>
  </si>
  <si>
    <t>法経学科教員</t>
    <rPh sb="0" eb="1">
      <t>ホウ</t>
    </rPh>
    <rPh sb="1" eb="2">
      <t>ケイ</t>
    </rPh>
    <rPh sb="2" eb="4">
      <t>ガッカ</t>
    </rPh>
    <rPh sb="4" eb="6">
      <t>キョウイン</t>
    </rPh>
    <phoneticPr fontId="1"/>
  </si>
  <si>
    <t>Ｌ４９０２０</t>
    <phoneticPr fontId="1"/>
  </si>
  <si>
    <t>基礎演習</t>
    <rPh sb="0" eb="2">
      <t>キソ</t>
    </rPh>
    <rPh sb="2" eb="4">
      <t>エンシュウ</t>
    </rPh>
    <phoneticPr fontId="1"/>
  </si>
  <si>
    <t>専門演習Ⅰ</t>
    <rPh sb="0" eb="2">
      <t>センモン</t>
    </rPh>
    <rPh sb="2" eb="4">
      <t>エンシュウ</t>
    </rPh>
    <phoneticPr fontId="1"/>
  </si>
  <si>
    <t>授業方法については各授業科目を参照</t>
    <rPh sb="0" eb="2">
      <t>ジュギョウ</t>
    </rPh>
    <rPh sb="2" eb="4">
      <t>ホウホウ</t>
    </rPh>
    <rPh sb="9" eb="10">
      <t>カク</t>
    </rPh>
    <rPh sb="10" eb="12">
      <t>ジュギョウ</t>
    </rPh>
    <rPh sb="12" eb="14">
      <t>カモク</t>
    </rPh>
    <rPh sb="15" eb="17">
      <t>サンショウ</t>
    </rPh>
    <phoneticPr fontId="1"/>
  </si>
  <si>
    <t>専門演習Ⅱ</t>
    <rPh sb="0" eb="2">
      <t>センモン</t>
    </rPh>
    <rPh sb="2" eb="4">
      <t>エンシュウ</t>
    </rPh>
    <phoneticPr fontId="1"/>
  </si>
  <si>
    <t>４年</t>
  </si>
  <si>
    <t>Ｌ４９０８２</t>
    <phoneticPr fontId="1"/>
  </si>
  <si>
    <t>特殊講義（現代法律実務論Ⅰ）</t>
    <rPh sb="0" eb="2">
      <t>トクシュ</t>
    </rPh>
    <rPh sb="2" eb="4">
      <t>コウギ</t>
    </rPh>
    <rPh sb="5" eb="7">
      <t>ゲンダイ</t>
    </rPh>
    <rPh sb="7" eb="9">
      <t>ホウリツ</t>
    </rPh>
    <rPh sb="9" eb="11">
      <t>ジツム</t>
    </rPh>
    <rPh sb="11" eb="12">
      <t>ロン</t>
    </rPh>
    <phoneticPr fontId="1"/>
  </si>
  <si>
    <t>３年</t>
    <phoneticPr fontId="1"/>
  </si>
  <si>
    <t>Ｌ４９０８３</t>
  </si>
  <si>
    <t>特殊講義（現代法律実務論Ⅱ）</t>
    <rPh sb="0" eb="2">
      <t>トクシュ</t>
    </rPh>
    <rPh sb="2" eb="4">
      <t>コウギ</t>
    </rPh>
    <rPh sb="5" eb="7">
      <t>ゲンダイ</t>
    </rPh>
    <rPh sb="7" eb="9">
      <t>ホウリツ</t>
    </rPh>
    <rPh sb="9" eb="11">
      <t>ジツム</t>
    </rPh>
    <rPh sb="11" eb="12">
      <t>ロン</t>
    </rPh>
    <phoneticPr fontId="1"/>
  </si>
  <si>
    <t>Ｌ４９０５２</t>
  </si>
  <si>
    <t>特殊講義（現代実務法学）</t>
    <rPh sb="0" eb="2">
      <t>トクシュ</t>
    </rPh>
    <rPh sb="2" eb="4">
      <t>コウギ</t>
    </rPh>
    <rPh sb="5" eb="7">
      <t>ゲンダイ</t>
    </rPh>
    <rPh sb="7" eb="9">
      <t>ジツム</t>
    </rPh>
    <rPh sb="9" eb="11">
      <t>ホウガク</t>
    </rPh>
    <phoneticPr fontId="1"/>
  </si>
  <si>
    <t>Ｌ４９０７１</t>
    <phoneticPr fontId="1"/>
  </si>
  <si>
    <t>特殊講義（不法行為法）</t>
    <rPh sb="0" eb="2">
      <t>トクシュ</t>
    </rPh>
    <rPh sb="2" eb="4">
      <t>コウギ</t>
    </rPh>
    <rPh sb="5" eb="7">
      <t>フホウ</t>
    </rPh>
    <rPh sb="7" eb="9">
      <t>コウイ</t>
    </rPh>
    <rPh sb="9" eb="10">
      <t>ホウ</t>
    </rPh>
    <phoneticPr fontId="1"/>
  </si>
  <si>
    <t>Ｌ４９０８４</t>
    <phoneticPr fontId="1"/>
  </si>
  <si>
    <t>特殊講義（担保物権法）</t>
    <rPh sb="0" eb="2">
      <t>トクシュ</t>
    </rPh>
    <rPh sb="2" eb="4">
      <t>コウギ</t>
    </rPh>
    <phoneticPr fontId="1"/>
  </si>
  <si>
    <t>Ｌ４９０７９</t>
    <phoneticPr fontId="1"/>
  </si>
  <si>
    <t>特殊講義（経済法）</t>
    <rPh sb="0" eb="2">
      <t>トクシュ</t>
    </rPh>
    <rPh sb="2" eb="4">
      <t>コウギ</t>
    </rPh>
    <phoneticPr fontId="1"/>
  </si>
  <si>
    <t>＊朝田　良作</t>
    <rPh sb="1" eb="3">
      <t>アサダ</t>
    </rPh>
    <rPh sb="4" eb="6">
      <t>リョウサク</t>
    </rPh>
    <phoneticPr fontId="1"/>
  </si>
  <si>
    <t>Ｌ４９０８５</t>
    <phoneticPr fontId="1"/>
  </si>
  <si>
    <t>特殊講義（国際租税法）</t>
    <rPh sb="0" eb="2">
      <t>トクシュ</t>
    </rPh>
    <rPh sb="2" eb="4">
      <t>コウギ</t>
    </rPh>
    <rPh sb="5" eb="7">
      <t>コクサイ</t>
    </rPh>
    <rPh sb="7" eb="9">
      <t>ソゼイ</t>
    </rPh>
    <rPh sb="9" eb="10">
      <t>ホウ</t>
    </rPh>
    <phoneticPr fontId="1"/>
  </si>
  <si>
    <t>Ｌ４９０７５</t>
  </si>
  <si>
    <t>〃</t>
  </si>
  <si>
    <t>特殊講義（企業経営論）</t>
    <rPh sb="0" eb="2">
      <t>トクシュ</t>
    </rPh>
    <rPh sb="2" eb="4">
      <t>コウギ</t>
    </rPh>
    <rPh sb="5" eb="7">
      <t>キギョウ</t>
    </rPh>
    <rPh sb="7" eb="9">
      <t>ケイエイ</t>
    </rPh>
    <rPh sb="9" eb="10">
      <t>ロン</t>
    </rPh>
    <phoneticPr fontId="1"/>
  </si>
  <si>
    <t>Ｌ４９０８６</t>
    <phoneticPr fontId="1"/>
  </si>
  <si>
    <t>特殊講義（知的財産法）</t>
    <rPh sb="0" eb="2">
      <t>トクシュ</t>
    </rPh>
    <rPh sb="2" eb="4">
      <t>コウギ</t>
    </rPh>
    <rPh sb="5" eb="7">
      <t>チテキ</t>
    </rPh>
    <rPh sb="7" eb="10">
      <t>ザイサンホウ</t>
    </rPh>
    <phoneticPr fontId="1"/>
  </si>
  <si>
    <t>嘱託講師</t>
    <rPh sb="0" eb="2">
      <t>ショクタク</t>
    </rPh>
    <rPh sb="2" eb="4">
      <t>コウシ</t>
    </rPh>
    <phoneticPr fontId="1"/>
  </si>
  <si>
    <t>Ｌ４９０８７</t>
    <phoneticPr fontId="1"/>
  </si>
  <si>
    <t>特殊講義（公法総合演習）</t>
    <rPh sb="0" eb="2">
      <t>トクシュ</t>
    </rPh>
    <rPh sb="2" eb="4">
      <t>コウギ</t>
    </rPh>
    <rPh sb="5" eb="7">
      <t>コウホウ</t>
    </rPh>
    <rPh sb="7" eb="9">
      <t>ソウゴウ</t>
    </rPh>
    <rPh sb="9" eb="11">
      <t>エンシュウ</t>
    </rPh>
    <phoneticPr fontId="1"/>
  </si>
  <si>
    <t>永松・大野</t>
    <rPh sb="0" eb="2">
      <t>ナガマツ</t>
    </rPh>
    <rPh sb="3" eb="5">
      <t>オオノ</t>
    </rPh>
    <phoneticPr fontId="1"/>
  </si>
  <si>
    <t>履修者が収容人数を超えた場合は抽選を行う場合があります。</t>
    <rPh sb="0" eb="2">
      <t>リシュウ</t>
    </rPh>
    <rPh sb="2" eb="3">
      <t>シャ</t>
    </rPh>
    <rPh sb="4" eb="6">
      <t>シュウヨウ</t>
    </rPh>
    <rPh sb="6" eb="8">
      <t>ニンズウ</t>
    </rPh>
    <rPh sb="9" eb="10">
      <t>コ</t>
    </rPh>
    <rPh sb="12" eb="14">
      <t>バアイ</t>
    </rPh>
    <rPh sb="15" eb="17">
      <t>チュウセン</t>
    </rPh>
    <rPh sb="18" eb="19">
      <t>オコナ</t>
    </rPh>
    <rPh sb="20" eb="22">
      <t>バアイ</t>
    </rPh>
    <phoneticPr fontId="1"/>
  </si>
  <si>
    <t>Ｌ４９０８８</t>
  </si>
  <si>
    <t>特殊講義（民事法総合演習）</t>
    <rPh sb="0" eb="2">
      <t>トクシュ</t>
    </rPh>
    <rPh sb="2" eb="4">
      <t>コウギ</t>
    </rPh>
    <rPh sb="5" eb="7">
      <t>ミンジ</t>
    </rPh>
    <rPh sb="8" eb="10">
      <t>ソウゴウ</t>
    </rPh>
    <rPh sb="10" eb="12">
      <t>エンシュウ</t>
    </rPh>
    <phoneticPr fontId="1"/>
  </si>
  <si>
    <t>嘉村・山下</t>
    <rPh sb="0" eb="2">
      <t>カムラ</t>
    </rPh>
    <rPh sb="3" eb="5">
      <t>ヤマシタ</t>
    </rPh>
    <phoneticPr fontId="1"/>
  </si>
  <si>
    <t>Ｌ４９０８９</t>
  </si>
  <si>
    <t>特殊講義（刑事法総合演習）</t>
    <rPh sb="0" eb="2">
      <t>トクシュ</t>
    </rPh>
    <rPh sb="2" eb="4">
      <t>コウギ</t>
    </rPh>
    <rPh sb="5" eb="7">
      <t>ケイジ</t>
    </rPh>
    <rPh sb="8" eb="10">
      <t>ソウゴウ</t>
    </rPh>
    <rPh sb="10" eb="12">
      <t>エンシュウ</t>
    </rPh>
    <phoneticPr fontId="1"/>
  </si>
  <si>
    <t>丑久保　和彦</t>
    <rPh sb="0" eb="1">
      <t>ウシ</t>
    </rPh>
    <rPh sb="1" eb="3">
      <t>クボ</t>
    </rPh>
    <rPh sb="4" eb="6">
      <t>カズヒコ</t>
    </rPh>
    <phoneticPr fontId="1"/>
  </si>
  <si>
    <t>Ｌ４９０９０</t>
  </si>
  <si>
    <t>特殊講義（法律総合演習）</t>
    <rPh sb="0" eb="2">
      <t>トクシュ</t>
    </rPh>
    <rPh sb="2" eb="4">
      <t>コウギ</t>
    </rPh>
    <rPh sb="5" eb="7">
      <t>ホウリツ</t>
    </rPh>
    <rPh sb="7" eb="9">
      <t>ソウゴウ</t>
    </rPh>
    <rPh sb="9" eb="11">
      <t>エンシュウ</t>
    </rPh>
    <phoneticPr fontId="1"/>
  </si>
  <si>
    <r>
      <t>嘉村・山下</t>
    </r>
    <r>
      <rPr>
        <strike/>
        <sz val="8"/>
        <rFont val="ＭＳ 明朝"/>
        <family val="1"/>
        <charset val="128"/>
      </rPr>
      <t/>
    </r>
    <rPh sb="0" eb="2">
      <t>カムラ</t>
    </rPh>
    <rPh sb="3" eb="5">
      <t>ヤマシタ</t>
    </rPh>
    <phoneticPr fontId="1"/>
  </si>
  <si>
    <t>Ｌ４９０９１</t>
  </si>
  <si>
    <t>特殊講義（法実務実習）</t>
    <rPh sb="0" eb="2">
      <t>トクシュ</t>
    </rPh>
    <rPh sb="2" eb="4">
      <t>コウギ</t>
    </rPh>
    <rPh sb="5" eb="6">
      <t>ホウ</t>
    </rPh>
    <rPh sb="6" eb="8">
      <t>ジツム</t>
    </rPh>
    <rPh sb="8" eb="10">
      <t>ジッシュウ</t>
    </rPh>
    <phoneticPr fontId="1"/>
  </si>
  <si>
    <t>嘉村・熱田・大野・丑久保</t>
    <rPh sb="0" eb="2">
      <t>カムラ</t>
    </rPh>
    <rPh sb="3" eb="5">
      <t>アツタ</t>
    </rPh>
    <rPh sb="6" eb="8">
      <t>オオノ</t>
    </rPh>
    <rPh sb="9" eb="12">
      <t>ウシクボ</t>
    </rPh>
    <phoneticPr fontId="1"/>
  </si>
  <si>
    <t>Ｌ４９０９２</t>
  </si>
  <si>
    <t>特殊講義（憲法訴訟論）</t>
    <rPh sb="0" eb="2">
      <t>トクシュ</t>
    </rPh>
    <rPh sb="2" eb="4">
      <t>コウギ</t>
    </rPh>
    <rPh sb="5" eb="7">
      <t>ケンポウ</t>
    </rPh>
    <rPh sb="7" eb="9">
      <t>ソショウ</t>
    </rPh>
    <rPh sb="9" eb="10">
      <t>ロン</t>
    </rPh>
    <phoneticPr fontId="1"/>
  </si>
  <si>
    <t>Ｌ４９０９３</t>
  </si>
  <si>
    <t>特殊講義（行政訴訟実務）</t>
    <rPh sb="0" eb="2">
      <t>トクシュ</t>
    </rPh>
    <rPh sb="2" eb="4">
      <t>コウギ</t>
    </rPh>
    <rPh sb="5" eb="7">
      <t>ギョウセイ</t>
    </rPh>
    <rPh sb="7" eb="9">
      <t>ソショウ</t>
    </rPh>
    <rPh sb="9" eb="11">
      <t>ジツム</t>
    </rPh>
    <phoneticPr fontId="1"/>
  </si>
  <si>
    <t>Ｌ４９０９４</t>
  </si>
  <si>
    <t>特殊講義（消費者法）</t>
    <rPh sb="0" eb="2">
      <t>トクシュ</t>
    </rPh>
    <rPh sb="2" eb="4">
      <t>コウギ</t>
    </rPh>
    <rPh sb="5" eb="8">
      <t>ショウヒシャ</t>
    </rPh>
    <rPh sb="8" eb="9">
      <t>ホウ</t>
    </rPh>
    <phoneticPr fontId="1"/>
  </si>
  <si>
    <t>Ｌ４９０９５</t>
  </si>
  <si>
    <t>特殊講義（企業法務）</t>
    <rPh sb="0" eb="2">
      <t>トクシュ</t>
    </rPh>
    <rPh sb="2" eb="4">
      <t>コウギ</t>
    </rPh>
    <rPh sb="5" eb="7">
      <t>キギョウ</t>
    </rPh>
    <rPh sb="7" eb="8">
      <t>ホウ</t>
    </rPh>
    <phoneticPr fontId="1"/>
  </si>
  <si>
    <t>Ｌ４９０９６</t>
  </si>
  <si>
    <t>特殊講義（民事模擬裁判）</t>
    <rPh sb="0" eb="2">
      <t>トクシュ</t>
    </rPh>
    <rPh sb="2" eb="4">
      <t>コウギ</t>
    </rPh>
    <rPh sb="5" eb="7">
      <t>ミンジ</t>
    </rPh>
    <rPh sb="7" eb="9">
      <t>モギ</t>
    </rPh>
    <rPh sb="9" eb="11">
      <t>サイバン</t>
    </rPh>
    <phoneticPr fontId="1"/>
  </si>
  <si>
    <t>Ｌ４９０９７</t>
  </si>
  <si>
    <t>特殊講義（刑事模擬裁判）</t>
    <rPh sb="0" eb="2">
      <t>トクシュ</t>
    </rPh>
    <rPh sb="2" eb="4">
      <t>コウギ</t>
    </rPh>
    <rPh sb="5" eb="7">
      <t>ケイジ</t>
    </rPh>
    <rPh sb="7" eb="9">
      <t>モギ</t>
    </rPh>
    <rPh sb="9" eb="11">
      <t>サイバン</t>
    </rPh>
    <phoneticPr fontId="1"/>
  </si>
  <si>
    <t>Ｌ４９０９８</t>
  </si>
  <si>
    <t>特殊講義（債権各論）</t>
    <rPh sb="0" eb="2">
      <t>トクシュ</t>
    </rPh>
    <rPh sb="2" eb="4">
      <t>コウギ</t>
    </rPh>
    <rPh sb="5" eb="7">
      <t>サイケン</t>
    </rPh>
    <rPh sb="7" eb="9">
      <t>カクロン</t>
    </rPh>
    <phoneticPr fontId="1"/>
  </si>
  <si>
    <t>Ｌ４９０９９</t>
  </si>
  <si>
    <t>特殊講義（担保法）</t>
    <rPh sb="0" eb="2">
      <t>トクシュ</t>
    </rPh>
    <rPh sb="2" eb="4">
      <t>コウギ</t>
    </rPh>
    <rPh sb="5" eb="7">
      <t>タンポ</t>
    </rPh>
    <rPh sb="7" eb="8">
      <t>ホウ</t>
    </rPh>
    <phoneticPr fontId="1"/>
  </si>
  <si>
    <t>Ｌ４９３００</t>
    <phoneticPr fontId="1"/>
  </si>
  <si>
    <t>特殊講義（手形・小切手法）</t>
    <rPh sb="0" eb="2">
      <t>トクシュ</t>
    </rPh>
    <rPh sb="2" eb="4">
      <t>コウギ</t>
    </rPh>
    <rPh sb="5" eb="7">
      <t>テガタ</t>
    </rPh>
    <rPh sb="8" eb="11">
      <t>コギッテ</t>
    </rPh>
    <rPh sb="11" eb="12">
      <t>ホウ</t>
    </rPh>
    <phoneticPr fontId="1"/>
  </si>
  <si>
    <t>Ｌ４９３０１</t>
    <phoneticPr fontId="1"/>
  </si>
  <si>
    <t>特殊講義（金融商品取引法）</t>
    <rPh sb="0" eb="2">
      <t>トクシュ</t>
    </rPh>
    <rPh sb="2" eb="4">
      <t>コウギ</t>
    </rPh>
    <rPh sb="5" eb="7">
      <t>キンユウ</t>
    </rPh>
    <rPh sb="7" eb="9">
      <t>ショウヒン</t>
    </rPh>
    <rPh sb="9" eb="12">
      <t>トリヒキホウ</t>
    </rPh>
    <phoneticPr fontId="1"/>
  </si>
  <si>
    <t>Ｌ４９０７６</t>
    <phoneticPr fontId="1"/>
  </si>
  <si>
    <t>特殊講義（簿記論）</t>
    <rPh sb="0" eb="2">
      <t>トクシュ</t>
    </rPh>
    <rPh sb="2" eb="4">
      <t>コウギ</t>
    </rPh>
    <rPh sb="5" eb="7">
      <t>ボキ</t>
    </rPh>
    <rPh sb="7" eb="8">
      <t>ロン</t>
    </rPh>
    <phoneticPr fontId="1"/>
  </si>
  <si>
    <t>＊粟井　辰也</t>
    <rPh sb="1" eb="3">
      <t>アワイ</t>
    </rPh>
    <rPh sb="4" eb="6">
      <t>タツヤ</t>
    </rPh>
    <phoneticPr fontId="1"/>
  </si>
  <si>
    <t>Ｌ４９３０２</t>
  </si>
  <si>
    <t>特殊講義（財務諸表論）</t>
    <rPh sb="0" eb="2">
      <t>トクシュ</t>
    </rPh>
    <rPh sb="2" eb="4">
      <t>コウギ</t>
    </rPh>
    <rPh sb="5" eb="7">
      <t>ザイム</t>
    </rPh>
    <rPh sb="7" eb="9">
      <t>ショヒョウ</t>
    </rPh>
    <rPh sb="9" eb="10">
      <t>ロン</t>
    </rPh>
    <phoneticPr fontId="1"/>
  </si>
  <si>
    <t>Ｌ４９３０３</t>
  </si>
  <si>
    <t>特殊講義（民事保全・執行法）</t>
    <rPh sb="0" eb="2">
      <t>トクシュ</t>
    </rPh>
    <rPh sb="2" eb="4">
      <t>コウギ</t>
    </rPh>
    <rPh sb="5" eb="7">
      <t>ミンジ</t>
    </rPh>
    <rPh sb="7" eb="9">
      <t>ホゼン</t>
    </rPh>
    <rPh sb="10" eb="12">
      <t>シッコウ</t>
    </rPh>
    <rPh sb="12" eb="13">
      <t>ホウ</t>
    </rPh>
    <phoneticPr fontId="1"/>
  </si>
  <si>
    <t>＊田邊　誠</t>
    <rPh sb="1" eb="3">
      <t>タナベ</t>
    </rPh>
    <rPh sb="4" eb="5">
      <t>マコト</t>
    </rPh>
    <phoneticPr fontId="1"/>
  </si>
  <si>
    <t>Ｌ４９３０４</t>
    <phoneticPr fontId="1"/>
  </si>
  <si>
    <t>特殊講義（保険論）</t>
    <rPh sb="0" eb="2">
      <t>トクシュ</t>
    </rPh>
    <rPh sb="2" eb="4">
      <t>コウギ</t>
    </rPh>
    <rPh sb="5" eb="7">
      <t>ホケン</t>
    </rPh>
    <rPh sb="7" eb="8">
      <t>ロン</t>
    </rPh>
    <phoneticPr fontId="1"/>
  </si>
  <si>
    <t>Ｌ４９３０５</t>
  </si>
  <si>
    <t>特殊講義（経営学）</t>
    <rPh sb="0" eb="2">
      <t>トクシュ</t>
    </rPh>
    <rPh sb="2" eb="4">
      <t>コウギ</t>
    </rPh>
    <rPh sb="5" eb="8">
      <t>ケイエイガク</t>
    </rPh>
    <phoneticPr fontId="1"/>
  </si>
  <si>
    <t>　備　考　　担当教員の＊印は，嘱託講師を示す。　　　初年次教育</t>
    <rPh sb="26" eb="28">
      <t>ショネン</t>
    </rPh>
    <rPh sb="28" eb="29">
      <t>ジ</t>
    </rPh>
    <rPh sb="29" eb="31">
      <t>キョウイク</t>
    </rPh>
    <phoneticPr fontId="7"/>
  </si>
  <si>
    <t>Ｌ４９１０１</t>
    <phoneticPr fontId="1"/>
  </si>
  <si>
    <t>専門演習Ⅰ（日本法制史）</t>
    <rPh sb="9" eb="10">
      <t>セイ</t>
    </rPh>
    <phoneticPr fontId="1"/>
  </si>
  <si>
    <t>Ｌ４９１０２</t>
    <phoneticPr fontId="1"/>
  </si>
  <si>
    <t>専門演習Ⅰ（憲法）</t>
    <rPh sb="0" eb="2">
      <t>センモン</t>
    </rPh>
    <rPh sb="2" eb="4">
      <t>エンシュウ</t>
    </rPh>
    <rPh sb="6" eb="8">
      <t>ケンポウ</t>
    </rPh>
    <phoneticPr fontId="1"/>
  </si>
  <si>
    <t>９・10</t>
    <phoneticPr fontId="1"/>
  </si>
  <si>
    <t>Ｌ４９１０３</t>
    <phoneticPr fontId="1"/>
  </si>
  <si>
    <t>専門演習Ⅰ（行政法）</t>
    <phoneticPr fontId="1"/>
  </si>
  <si>
    <t>電話・メール等による個別指導を含む</t>
    <rPh sb="0" eb="2">
      <t>デンワ</t>
    </rPh>
    <rPh sb="6" eb="7">
      <t>トウ</t>
    </rPh>
    <rPh sb="10" eb="12">
      <t>コベツ</t>
    </rPh>
    <rPh sb="12" eb="14">
      <t>シドウ</t>
    </rPh>
    <rPh sb="15" eb="16">
      <t>フク</t>
    </rPh>
    <phoneticPr fontId="1"/>
  </si>
  <si>
    <t>Ｌ４９１０４</t>
  </si>
  <si>
    <t>専門演習Ⅰ（税財政法）</t>
    <rPh sb="0" eb="2">
      <t>センモン</t>
    </rPh>
    <rPh sb="2" eb="4">
      <t>エンシュウ</t>
    </rPh>
    <rPh sb="6" eb="7">
      <t>ゼイ</t>
    </rPh>
    <rPh sb="7" eb="10">
      <t>ザイセイホウ</t>
    </rPh>
    <phoneticPr fontId="1"/>
  </si>
  <si>
    <t>前期は同期型，後期は対面</t>
    <rPh sb="0" eb="2">
      <t>ゼンキ</t>
    </rPh>
    <rPh sb="3" eb="6">
      <t>ドウキガタ</t>
    </rPh>
    <rPh sb="7" eb="9">
      <t>コウキ</t>
    </rPh>
    <rPh sb="10" eb="12">
      <t>タイメン</t>
    </rPh>
    <phoneticPr fontId="1"/>
  </si>
  <si>
    <t>Ｌ４９１０５</t>
  </si>
  <si>
    <t>専門演習Ⅰ（刑事法）</t>
    <rPh sb="6" eb="8">
      <t>ケイジ</t>
    </rPh>
    <rPh sb="8" eb="9">
      <t>ホウ</t>
    </rPh>
    <phoneticPr fontId="1"/>
  </si>
  <si>
    <t>Ｌ４９１０６</t>
  </si>
  <si>
    <t>専門演習Ⅰ（民事法）</t>
    <rPh sb="7" eb="8">
      <t>コト</t>
    </rPh>
    <phoneticPr fontId="1"/>
  </si>
  <si>
    <t>Ｌ４９１２０</t>
    <phoneticPr fontId="1"/>
  </si>
  <si>
    <t>専門演習Ⅰ（企業法）</t>
    <rPh sb="6" eb="8">
      <t>キギョウ</t>
    </rPh>
    <rPh sb="8" eb="9">
      <t>ホウ</t>
    </rPh>
    <phoneticPr fontId="1"/>
  </si>
  <si>
    <t>Ｌ４９１２２</t>
    <phoneticPr fontId="1"/>
  </si>
  <si>
    <t>専門演習Ⅰ（刑事手続法）</t>
    <rPh sb="6" eb="8">
      <t>ケイジ</t>
    </rPh>
    <rPh sb="8" eb="10">
      <t>テツヅキ</t>
    </rPh>
    <rPh sb="10" eb="11">
      <t>ホウ</t>
    </rPh>
    <phoneticPr fontId="1"/>
  </si>
  <si>
    <t>Ｌ４９１０９</t>
  </si>
  <si>
    <t>専門演習Ⅰ（政治学）</t>
    <rPh sb="6" eb="9">
      <t>セイジガク</t>
    </rPh>
    <phoneticPr fontId="1"/>
  </si>
  <si>
    <t>Ｌ４９１１０</t>
  </si>
  <si>
    <t>専門演習Ⅰ（行政学）</t>
    <rPh sb="6" eb="8">
      <t>ギョウセイ</t>
    </rPh>
    <phoneticPr fontId="1"/>
  </si>
  <si>
    <t>Ｌ４９１１１</t>
  </si>
  <si>
    <t>専門演習Ⅰ（財政学）</t>
    <rPh sb="0" eb="2">
      <t>センモン</t>
    </rPh>
    <rPh sb="2" eb="4">
      <t>エンシュウ</t>
    </rPh>
    <rPh sb="6" eb="9">
      <t>ザイセイガク</t>
    </rPh>
    <phoneticPr fontId="1"/>
  </si>
  <si>
    <t>Ｌ４９１２１</t>
    <phoneticPr fontId="1"/>
  </si>
  <si>
    <t>専門演習Ⅰ（国際経済論）</t>
    <rPh sb="0" eb="2">
      <t>センモン</t>
    </rPh>
    <rPh sb="2" eb="4">
      <t>エンシュウ</t>
    </rPh>
    <rPh sb="6" eb="8">
      <t>コクサイ</t>
    </rPh>
    <rPh sb="8" eb="10">
      <t>ケイザイガク</t>
    </rPh>
    <rPh sb="10" eb="11">
      <t>ロン</t>
    </rPh>
    <phoneticPr fontId="1"/>
  </si>
  <si>
    <t>Ｌ４９１１３</t>
  </si>
  <si>
    <t>専門演習Ⅰ（地域産業論）</t>
    <rPh sb="0" eb="2">
      <t>センモン</t>
    </rPh>
    <rPh sb="2" eb="4">
      <t>エンシュウ</t>
    </rPh>
    <rPh sb="6" eb="8">
      <t>チイキ</t>
    </rPh>
    <rPh sb="8" eb="10">
      <t>サンギョウ</t>
    </rPh>
    <rPh sb="10" eb="11">
      <t>ロン</t>
    </rPh>
    <phoneticPr fontId="1"/>
  </si>
  <si>
    <t>Ｌ４９１２３</t>
    <phoneticPr fontId="1"/>
  </si>
  <si>
    <t>専門演習Ⅰ（地域経済論）</t>
    <rPh sb="0" eb="2">
      <t>センモン</t>
    </rPh>
    <rPh sb="2" eb="4">
      <t>エンシュウ</t>
    </rPh>
    <rPh sb="6" eb="8">
      <t>チイキ</t>
    </rPh>
    <rPh sb="8" eb="10">
      <t>ケイザイ</t>
    </rPh>
    <rPh sb="10" eb="11">
      <t>ロン</t>
    </rPh>
    <phoneticPr fontId="1"/>
  </si>
  <si>
    <t>Ｌ４９１１４</t>
  </si>
  <si>
    <t>専門演習Ⅰ（金融論）</t>
    <rPh sb="0" eb="2">
      <t>センモン</t>
    </rPh>
    <rPh sb="2" eb="4">
      <t>エンシュウ</t>
    </rPh>
    <rPh sb="6" eb="9">
      <t>キンユウロン</t>
    </rPh>
    <phoneticPr fontId="1"/>
  </si>
  <si>
    <t>Ｌ４９１１５</t>
  </si>
  <si>
    <t>専門演習Ⅰ（情報経済論）</t>
    <rPh sb="0" eb="2">
      <t>センモン</t>
    </rPh>
    <rPh sb="2" eb="4">
      <t>エンシュウ</t>
    </rPh>
    <rPh sb="6" eb="8">
      <t>ジョウホウ</t>
    </rPh>
    <rPh sb="8" eb="11">
      <t>ケイザイロン</t>
    </rPh>
    <phoneticPr fontId="1"/>
  </si>
  <si>
    <t>野田　哲夫</t>
    <rPh sb="0" eb="5">
      <t>ノダ</t>
    </rPh>
    <phoneticPr fontId="1"/>
  </si>
  <si>
    <t>Ｌ４９１１６</t>
  </si>
  <si>
    <t>専門演習Ⅰ（経済政策）</t>
    <rPh sb="0" eb="2">
      <t>センモン</t>
    </rPh>
    <rPh sb="2" eb="4">
      <t>エンシュウ</t>
    </rPh>
    <rPh sb="6" eb="8">
      <t>ケイザイ</t>
    </rPh>
    <rPh sb="8" eb="10">
      <t>セイサク</t>
    </rPh>
    <phoneticPr fontId="1"/>
  </si>
  <si>
    <t>Ｌ４９１１７</t>
  </si>
  <si>
    <t>専門演習Ⅰ（経済原論）</t>
    <rPh sb="0" eb="2">
      <t>センモン</t>
    </rPh>
    <rPh sb="2" eb="4">
      <t>エンシュウ</t>
    </rPh>
    <rPh sb="6" eb="8">
      <t>ケイザイ</t>
    </rPh>
    <rPh sb="8" eb="10">
      <t>ゲンロン</t>
    </rPh>
    <phoneticPr fontId="1"/>
  </si>
  <si>
    <t>Ｌ４９１１８</t>
  </si>
  <si>
    <t>専門演習Ⅰ（環境経済論）</t>
    <rPh sb="0" eb="2">
      <t>センモン</t>
    </rPh>
    <rPh sb="2" eb="4">
      <t>エンシュウ</t>
    </rPh>
    <rPh sb="6" eb="8">
      <t>カンキョウ</t>
    </rPh>
    <rPh sb="8" eb="10">
      <t>ケイザイロン</t>
    </rPh>
    <rPh sb="10" eb="11">
      <t>ロン</t>
    </rPh>
    <phoneticPr fontId="1"/>
  </si>
  <si>
    <t>Ｌ４９１１９</t>
  </si>
  <si>
    <t>専門演習Ⅰ（福祉経済論）</t>
    <rPh sb="0" eb="2">
      <t>センモン</t>
    </rPh>
    <rPh sb="2" eb="4">
      <t>エンシュウ</t>
    </rPh>
    <rPh sb="6" eb="8">
      <t>フクシ</t>
    </rPh>
    <rPh sb="8" eb="10">
      <t>ケイザイ</t>
    </rPh>
    <rPh sb="10" eb="11">
      <t>ロン</t>
    </rPh>
    <phoneticPr fontId="1"/>
  </si>
  <si>
    <t>Ｌ４９１２５</t>
    <phoneticPr fontId="1"/>
  </si>
  <si>
    <t>専門演習Ⅰ（労働法）</t>
    <rPh sb="0" eb="2">
      <t>センモン</t>
    </rPh>
    <rPh sb="2" eb="4">
      <t>エンシュウ</t>
    </rPh>
    <rPh sb="6" eb="8">
      <t>ロウドウ</t>
    </rPh>
    <phoneticPr fontId="1"/>
  </si>
  <si>
    <t>Ｌ４９１２６</t>
  </si>
  <si>
    <t>専門演習Ⅰ（民法）</t>
    <rPh sb="0" eb="2">
      <t>センモン</t>
    </rPh>
    <rPh sb="2" eb="4">
      <t>エンシュウ</t>
    </rPh>
    <rPh sb="6" eb="8">
      <t>ミンポウ</t>
    </rPh>
    <phoneticPr fontId="1"/>
  </si>
  <si>
    <t>Ｌ４９１２７</t>
  </si>
  <si>
    <t>専門演習Ⅰ（会社法・商法）</t>
    <rPh sb="0" eb="2">
      <t>センモン</t>
    </rPh>
    <rPh sb="2" eb="4">
      <t>エンシュウ</t>
    </rPh>
    <rPh sb="6" eb="9">
      <t>カイシャホウ</t>
    </rPh>
    <rPh sb="10" eb="12">
      <t>ショウホウ</t>
    </rPh>
    <phoneticPr fontId="1"/>
  </si>
  <si>
    <t>Ｌ４９２０１</t>
    <phoneticPr fontId="1"/>
  </si>
  <si>
    <t>専門演習Ⅱ（日本法制史）</t>
    <rPh sb="9" eb="10">
      <t>セイ</t>
    </rPh>
    <phoneticPr fontId="1"/>
  </si>
  <si>
    <t>Ｌ４９２０２</t>
  </si>
  <si>
    <t>専門演習Ⅱ（憲法）</t>
    <rPh sb="0" eb="2">
      <t>センモン</t>
    </rPh>
    <rPh sb="2" eb="4">
      <t>エンシュウ</t>
    </rPh>
    <rPh sb="6" eb="8">
      <t>ケンポウ</t>
    </rPh>
    <phoneticPr fontId="1"/>
  </si>
  <si>
    <t>Ｌ４９２０３</t>
  </si>
  <si>
    <t>専門演習Ⅱ（行政法）</t>
    <phoneticPr fontId="1"/>
  </si>
  <si>
    <t>７・８</t>
  </si>
  <si>
    <t>Ｌ４９２０４</t>
  </si>
  <si>
    <t>専門演習Ⅱ（税財政法）</t>
    <rPh sb="0" eb="2">
      <t>センモン</t>
    </rPh>
    <rPh sb="2" eb="4">
      <t>エンシュウ</t>
    </rPh>
    <rPh sb="6" eb="7">
      <t>ゼイ</t>
    </rPh>
    <rPh sb="7" eb="10">
      <t>ザイセイホウ</t>
    </rPh>
    <phoneticPr fontId="1"/>
  </si>
  <si>
    <t>Ｌ４９２０５</t>
    <phoneticPr fontId="1"/>
  </si>
  <si>
    <t>専門演習Ⅱ（刑事法）</t>
    <rPh sb="0" eb="2">
      <t>センモン</t>
    </rPh>
    <rPh sb="2" eb="4">
      <t>エンシュウ</t>
    </rPh>
    <rPh sb="6" eb="8">
      <t>ケイジ</t>
    </rPh>
    <rPh sb="8" eb="9">
      <t>ホウ</t>
    </rPh>
    <phoneticPr fontId="1"/>
  </si>
  <si>
    <t>４年</t>
    <phoneticPr fontId="1"/>
  </si>
  <si>
    <t>Ｌ４９２０６</t>
  </si>
  <si>
    <t>専門演習Ⅱ（民事法）</t>
    <rPh sb="7" eb="8">
      <t>コト</t>
    </rPh>
    <phoneticPr fontId="1"/>
  </si>
  <si>
    <t>Ｌ４９２２３</t>
    <phoneticPr fontId="1"/>
  </si>
  <si>
    <t>専門演習Ⅱ（刑事手続法）</t>
    <phoneticPr fontId="1"/>
  </si>
  <si>
    <t>Ｌ４９２０９</t>
  </si>
  <si>
    <t>専門演習Ⅱ（政治学）</t>
    <rPh sb="6" eb="9">
      <t>セイジガク</t>
    </rPh>
    <phoneticPr fontId="1"/>
  </si>
  <si>
    <t>Ｌ４９２１０</t>
  </si>
  <si>
    <t>専門演習Ⅱ（行政学）</t>
    <rPh sb="6" eb="8">
      <t>ギョウセイ</t>
    </rPh>
    <phoneticPr fontId="1"/>
  </si>
  <si>
    <t>Ｌ４９２１１</t>
  </si>
  <si>
    <t>専門演習Ⅱ（財政学）</t>
    <rPh sb="0" eb="2">
      <t>センモン</t>
    </rPh>
    <rPh sb="2" eb="4">
      <t>エンシュウ</t>
    </rPh>
    <rPh sb="6" eb="9">
      <t>ザイセイガク</t>
    </rPh>
    <phoneticPr fontId="1"/>
  </si>
  <si>
    <t>Ｌ４９２２１</t>
    <phoneticPr fontId="1"/>
  </si>
  <si>
    <t>専門演習Ⅱ（国際経済論）</t>
    <rPh sb="0" eb="2">
      <t>センモン</t>
    </rPh>
    <rPh sb="2" eb="4">
      <t>エンシュウ</t>
    </rPh>
    <rPh sb="6" eb="8">
      <t>コクサイ</t>
    </rPh>
    <rPh sb="8" eb="10">
      <t>ケイザイ</t>
    </rPh>
    <rPh sb="10" eb="11">
      <t>ロン</t>
    </rPh>
    <phoneticPr fontId="1"/>
  </si>
  <si>
    <t>Ｌ４９２１３</t>
  </si>
  <si>
    <t>専門演習Ⅱ（地域産業論）</t>
    <rPh sb="0" eb="2">
      <t>センモン</t>
    </rPh>
    <rPh sb="2" eb="4">
      <t>エンシュウ</t>
    </rPh>
    <rPh sb="6" eb="8">
      <t>チイキ</t>
    </rPh>
    <rPh sb="8" eb="10">
      <t>サンギョウ</t>
    </rPh>
    <rPh sb="10" eb="11">
      <t>ロン</t>
    </rPh>
    <phoneticPr fontId="1"/>
  </si>
  <si>
    <t>Ｌ４９２２４</t>
    <phoneticPr fontId="1"/>
  </si>
  <si>
    <t>専門演習Ⅱ（地域経済論）</t>
    <rPh sb="0" eb="2">
      <t>センモン</t>
    </rPh>
    <rPh sb="2" eb="4">
      <t>エンシュウ</t>
    </rPh>
    <rPh sb="6" eb="8">
      <t>チイキ</t>
    </rPh>
    <rPh sb="8" eb="10">
      <t>ケイザイ</t>
    </rPh>
    <rPh sb="10" eb="11">
      <t>ロン</t>
    </rPh>
    <phoneticPr fontId="1"/>
  </si>
  <si>
    <t>Ｌ４９２１４</t>
  </si>
  <si>
    <t>専門演習Ⅱ（金融論）</t>
    <rPh sb="0" eb="2">
      <t>センモン</t>
    </rPh>
    <rPh sb="2" eb="4">
      <t>エンシュウ</t>
    </rPh>
    <rPh sb="6" eb="8">
      <t>キンユウ</t>
    </rPh>
    <rPh sb="8" eb="9">
      <t>ロン</t>
    </rPh>
    <phoneticPr fontId="1"/>
  </si>
  <si>
    <t>Ｌ４９２１５</t>
  </si>
  <si>
    <t>専門演習Ⅱ（情報経済論）</t>
    <rPh sb="0" eb="2">
      <t>センモン</t>
    </rPh>
    <rPh sb="2" eb="4">
      <t>エンシュウ</t>
    </rPh>
    <rPh sb="6" eb="8">
      <t>ジョウホウ</t>
    </rPh>
    <rPh sb="8" eb="10">
      <t>ケイザイ</t>
    </rPh>
    <rPh sb="10" eb="11">
      <t>ロン</t>
    </rPh>
    <phoneticPr fontId="1"/>
  </si>
  <si>
    <t>Ｌ４９２１６</t>
  </si>
  <si>
    <t>専門演習Ⅱ（経済政策）</t>
    <rPh sb="0" eb="2">
      <t>センモン</t>
    </rPh>
    <rPh sb="2" eb="4">
      <t>エンシュウ</t>
    </rPh>
    <rPh sb="6" eb="8">
      <t>ケイザイ</t>
    </rPh>
    <rPh sb="8" eb="10">
      <t>セイサク</t>
    </rPh>
    <phoneticPr fontId="1"/>
  </si>
  <si>
    <t>Ｌ４９２１７</t>
  </si>
  <si>
    <t>専門演習Ⅱ（経済原論）</t>
    <rPh sb="0" eb="2">
      <t>センモン</t>
    </rPh>
    <rPh sb="2" eb="4">
      <t>エンシュウ</t>
    </rPh>
    <rPh sb="6" eb="8">
      <t>ケイザイ</t>
    </rPh>
    <rPh sb="8" eb="10">
      <t>ゲンロン</t>
    </rPh>
    <phoneticPr fontId="1"/>
  </si>
  <si>
    <t>Ｌ４９２１８</t>
  </si>
  <si>
    <t>専門演習Ⅱ（環境経済論）</t>
    <rPh sb="0" eb="2">
      <t>センモン</t>
    </rPh>
    <rPh sb="2" eb="4">
      <t>エンシュウ</t>
    </rPh>
    <rPh sb="6" eb="8">
      <t>カンキョウ</t>
    </rPh>
    <rPh sb="8" eb="10">
      <t>ケイザイ</t>
    </rPh>
    <rPh sb="10" eb="11">
      <t>ロン</t>
    </rPh>
    <phoneticPr fontId="1"/>
  </si>
  <si>
    <t>Ｌ４９２１９</t>
  </si>
  <si>
    <t>専門演習Ⅱ（福祉経済論）</t>
    <rPh sb="0" eb="2">
      <t>センモン</t>
    </rPh>
    <rPh sb="2" eb="4">
      <t>エンシュウ</t>
    </rPh>
    <rPh sb="6" eb="8">
      <t>フクシ</t>
    </rPh>
    <rPh sb="8" eb="10">
      <t>ケイザイ</t>
    </rPh>
    <rPh sb="10" eb="11">
      <t>ロン</t>
    </rPh>
    <phoneticPr fontId="1"/>
  </si>
  <si>
    <t>Ｌ４９２２０</t>
    <phoneticPr fontId="1"/>
  </si>
  <si>
    <t>専門演習Ⅱ（企業法）</t>
    <rPh sb="0" eb="2">
      <t>センモン</t>
    </rPh>
    <rPh sb="2" eb="4">
      <t>エンシュウ</t>
    </rPh>
    <rPh sb="6" eb="8">
      <t>キギョウ</t>
    </rPh>
    <rPh sb="8" eb="9">
      <t>ホウ</t>
    </rPh>
    <phoneticPr fontId="1"/>
  </si>
  <si>
    <t>嘉村　雄司</t>
  </si>
  <si>
    <t>Ｌ４９２２６</t>
    <phoneticPr fontId="1"/>
  </si>
  <si>
    <t>専門演習Ⅱ（労働法）</t>
    <rPh sb="0" eb="2">
      <t>センモン</t>
    </rPh>
    <rPh sb="2" eb="4">
      <t>エンシュウ</t>
    </rPh>
    <rPh sb="6" eb="8">
      <t>ロウドウ</t>
    </rPh>
    <phoneticPr fontId="1"/>
  </si>
  <si>
    <t>Ｌ４９２２７</t>
  </si>
  <si>
    <t>専門演習Ⅱ（民法）</t>
    <rPh sb="0" eb="2">
      <t>センモン</t>
    </rPh>
    <rPh sb="2" eb="4">
      <t>エンシュウ</t>
    </rPh>
    <rPh sb="6" eb="8">
      <t>ミンポウ</t>
    </rPh>
    <phoneticPr fontId="1"/>
  </si>
  <si>
    <t>Ｌ４９２２８</t>
  </si>
  <si>
    <t>専門演習Ⅱ（会社法・商法）</t>
    <rPh sb="0" eb="2">
      <t>センモン</t>
    </rPh>
    <rPh sb="2" eb="4">
      <t>エンシュウ</t>
    </rPh>
    <rPh sb="6" eb="9">
      <t>カイシャホウ</t>
    </rPh>
    <rPh sb="10" eb="12">
      <t>ショウホウ</t>
    </rPh>
    <phoneticPr fontId="1"/>
  </si>
  <si>
    <t>月</t>
    <rPh sb="0" eb="1">
      <t>ゲツ</t>
    </rPh>
    <phoneticPr fontId="1"/>
  </si>
  <si>
    <t>未定</t>
    <rPh sb="0" eb="2">
      <t>ミテイ</t>
    </rPh>
    <phoneticPr fontId="1"/>
  </si>
  <si>
    <t>火</t>
    <rPh sb="0" eb="1">
      <t>カ</t>
    </rPh>
    <phoneticPr fontId="1"/>
  </si>
  <si>
    <t>３・４</t>
    <phoneticPr fontId="1"/>
  </si>
  <si>
    <t>大橋　エミ</t>
    <rPh sb="0" eb="2">
      <t>オオハシ</t>
    </rPh>
    <phoneticPr fontId="1"/>
  </si>
  <si>
    <t>経済学</t>
    <rPh sb="0" eb="2">
      <t>ケイザイ</t>
    </rPh>
    <rPh sb="2" eb="3">
      <t>ガク</t>
    </rPh>
    <phoneticPr fontId="1"/>
  </si>
  <si>
    <t>同期型オンライン併用の可能性あり</t>
    <rPh sb="0" eb="3">
      <t>ドウキガタ</t>
    </rPh>
    <rPh sb="8" eb="10">
      <t>ヘイヨウ</t>
    </rPh>
    <rPh sb="11" eb="14">
      <t>カノウセイ</t>
    </rPh>
    <phoneticPr fontId="1"/>
  </si>
  <si>
    <t>不開講</t>
    <rPh sb="0" eb="1">
      <t>フ</t>
    </rPh>
    <rPh sb="1" eb="3">
      <t>カイコウ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</si>
</sst>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b/>
      <sz val="12"/>
      <name val="ＭＳ 明朝"/>
      <family val="1"/>
      <charset val="128"/>
    </font>
    <font>
      <b/>
      <sz val="12"/>
      <name val="ＭＳ Ｐゴシック"/>
      <family val="3"/>
      <charset val="128"/>
    </font>
    <font>
      <sz val="6"/>
      <name val="ＭＳ Ｐ明朝"/>
      <family val="1"/>
      <charset val="128"/>
    </font>
    <font>
      <strike/>
      <sz val="10"/>
      <name val="ＭＳ 明朝"/>
      <family val="1"/>
      <charset val="128"/>
    </font>
    <font>
      <sz val="10"/>
      <name val="ＭＳ Ｐゴシック"/>
      <family val="3"/>
      <charset val="128"/>
    </font>
    <font>
      <sz val="12"/>
      <name val="ＭＳ 明朝"/>
      <family val="1"/>
      <charset val="128"/>
    </font>
    <font>
      <sz val="12"/>
      <name val="ＭＳ Ｐゴシック"/>
      <family val="3"/>
      <charset val="128"/>
    </font>
    <font>
      <sz val="11"/>
      <name val="ＭＳ 明朝"/>
      <family val="1"/>
      <charset val="128"/>
    </font>
    <font>
      <strike/>
      <sz val="8"/>
      <name val="ＭＳ 明朝"/>
      <family val="1"/>
      <charset val="128"/>
    </font>
    <font>
      <sz val="9"/>
      <name val="ＭＳ Ｐゴシック"/>
      <family val="3"/>
      <charset val="128"/>
    </font>
    <font>
      <strike/>
      <sz val="11"/>
      <name val="ＭＳ 明朝"/>
      <family val="1"/>
      <charset val="128"/>
    </font>
    <font>
      <strike/>
      <sz val="9"/>
      <name val="ＭＳ 明朝"/>
      <family val="1"/>
      <charset val="128"/>
    </font>
    <font>
      <sz val="10"/>
      <color rgb="FFFF0000"/>
      <name val="ＭＳ 明朝"/>
      <family val="1"/>
      <charset val="128"/>
    </font>
    <font>
      <strike/>
      <sz val="9"/>
      <color rgb="FFFF0000"/>
      <name val="ＭＳ 明朝"/>
      <family val="1"/>
      <charset val="128"/>
    </font>
    <font>
      <b/>
      <sz val="9"/>
      <name val="ＭＳ ゴシック"/>
      <family val="3"/>
      <charset val="128"/>
    </font>
    <font>
      <b/>
      <strike/>
      <sz val="9"/>
      <name val="ＭＳ ゴシック"/>
      <family val="3"/>
      <charset val="128"/>
    </font>
    <font>
      <b/>
      <sz val="9"/>
      <color rgb="FFFF0000"/>
      <name val="ＭＳ ゴシック"/>
      <family val="3"/>
      <charset val="128"/>
    </font>
    <font>
      <b/>
      <sz val="9"/>
      <color rgb="FF0070C0"/>
      <name val="ＭＳ ゴシック"/>
      <family val="3"/>
      <charset val="128"/>
    </font>
    <font>
      <b/>
      <sz val="8"/>
      <name val="ＭＳ ゴシック"/>
      <family val="3"/>
      <charset val="128"/>
    </font>
    <font>
      <strike/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ashed">
        <color indexed="64"/>
      </right>
      <top style="hair">
        <color indexed="64"/>
      </top>
      <bottom style="hair">
        <color indexed="64"/>
      </bottom>
      <diagonal/>
    </border>
    <border>
      <left style="dashed">
        <color indexed="64"/>
      </left>
      <right style="dashed">
        <color indexed="64"/>
      </right>
      <top style="hair">
        <color indexed="64"/>
      </top>
      <bottom style="hair">
        <color indexed="64"/>
      </bottom>
      <diagonal/>
    </border>
    <border>
      <left style="dash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ashed">
        <color indexed="64"/>
      </right>
      <top style="hair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hair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hair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ashed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237">
    <xf numFmtId="0" fontId="0" fillId="0" borderId="0" xfId="0"/>
    <xf numFmtId="0" fontId="2" fillId="2" borderId="1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distributed" vertical="center"/>
    </xf>
    <xf numFmtId="0" fontId="2" fillId="2" borderId="12" xfId="0" applyFont="1" applyFill="1" applyBorder="1" applyAlignment="1">
      <alignment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vertical="center" shrinkToFit="1"/>
    </xf>
    <xf numFmtId="0" fontId="2" fillId="2" borderId="21" xfId="0" applyFont="1" applyFill="1" applyBorder="1" applyAlignment="1">
      <alignment horizontal="center" vertical="center" shrinkToFit="1"/>
    </xf>
    <xf numFmtId="0" fontId="2" fillId="2" borderId="20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distributed" vertical="center"/>
    </xf>
    <xf numFmtId="0" fontId="2" fillId="0" borderId="12" xfId="0" applyFont="1" applyFill="1" applyBorder="1" applyAlignment="1">
      <alignment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vertical="center" shrinkToFit="1"/>
    </xf>
    <xf numFmtId="0" fontId="18" fillId="0" borderId="4" xfId="0" applyFont="1" applyFill="1" applyBorder="1" applyAlignment="1">
      <alignment vertical="center"/>
    </xf>
    <xf numFmtId="0" fontId="12" fillId="0" borderId="4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vertical="center"/>
    </xf>
    <xf numFmtId="0" fontId="5" fillId="0" borderId="23" xfId="0" applyFont="1" applyFill="1" applyBorder="1" applyAlignment="1">
      <alignment horizontal="center" vertical="center" wrapText="1"/>
    </xf>
    <xf numFmtId="0" fontId="10" fillId="0" borderId="23" xfId="0" applyFont="1" applyFill="1" applyBorder="1" applyAlignment="1">
      <alignment horizontal="center" vertical="center"/>
    </xf>
    <xf numFmtId="0" fontId="11" fillId="0" borderId="23" xfId="0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10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9" xfId="0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vertical="center"/>
    </xf>
    <xf numFmtId="0" fontId="2" fillId="0" borderId="21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vertical="center" shrinkToFit="1"/>
    </xf>
    <xf numFmtId="0" fontId="2" fillId="0" borderId="0" xfId="0" applyFont="1" applyFill="1" applyAlignment="1">
      <alignment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vertical="center" shrinkToFit="1"/>
    </xf>
    <xf numFmtId="0" fontId="2" fillId="0" borderId="12" xfId="0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vertical="center" shrinkToFit="1"/>
    </xf>
    <xf numFmtId="0" fontId="8" fillId="0" borderId="4" xfId="0" applyFont="1" applyFill="1" applyBorder="1" applyAlignment="1">
      <alignment horizontal="center" vertical="center"/>
    </xf>
    <xf numFmtId="0" fontId="8" fillId="0" borderId="20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vertical="center" wrapText="1"/>
    </xf>
    <xf numFmtId="0" fontId="8" fillId="0" borderId="5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vertical="center"/>
    </xf>
    <xf numFmtId="0" fontId="2" fillId="0" borderId="4" xfId="0" applyFont="1" applyFill="1" applyBorder="1" applyAlignment="1">
      <alignment vertical="center"/>
    </xf>
    <xf numFmtId="0" fontId="16" fillId="0" borderId="4" xfId="0" applyFont="1" applyFill="1" applyBorder="1" applyAlignment="1">
      <alignment vertical="center"/>
    </xf>
    <xf numFmtId="0" fontId="2" fillId="0" borderId="13" xfId="0" applyFont="1" applyFill="1" applyBorder="1" applyAlignment="1">
      <alignment vertical="center"/>
    </xf>
    <xf numFmtId="0" fontId="2" fillId="0" borderId="20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vertical="center" wrapText="1"/>
    </xf>
    <xf numFmtId="0" fontId="8" fillId="0" borderId="20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vertical="center" shrinkToFit="1"/>
    </xf>
    <xf numFmtId="0" fontId="4" fillId="0" borderId="8" xfId="0" applyFont="1" applyFill="1" applyBorder="1" applyAlignment="1">
      <alignment vertical="center"/>
    </xf>
    <xf numFmtId="0" fontId="2" fillId="0" borderId="28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 shrinkToFit="1"/>
    </xf>
    <xf numFmtId="0" fontId="2" fillId="0" borderId="0" xfId="0" applyFont="1" applyFill="1"/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left" vertical="center"/>
    </xf>
    <xf numFmtId="0" fontId="16" fillId="0" borderId="4" xfId="0" applyFont="1" applyFill="1" applyBorder="1" applyAlignment="1">
      <alignment vertical="center" wrapText="1" shrinkToFit="1"/>
    </xf>
    <xf numFmtId="0" fontId="2" fillId="0" borderId="4" xfId="0" applyFont="1" applyFill="1" applyBorder="1" applyAlignment="1">
      <alignment horizontal="center" vertical="center" shrinkToFit="1"/>
    </xf>
    <xf numFmtId="0" fontId="2" fillId="0" borderId="8" xfId="0" applyFont="1" applyFill="1" applyBorder="1" applyAlignment="1">
      <alignment horizontal="distributed" vertical="center"/>
    </xf>
    <xf numFmtId="0" fontId="2" fillId="0" borderId="8" xfId="0" applyFont="1" applyFill="1" applyBorder="1" applyAlignment="1">
      <alignment vertical="center"/>
    </xf>
    <xf numFmtId="0" fontId="2" fillId="0" borderId="3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distributed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 shrinkToFit="1"/>
    </xf>
    <xf numFmtId="0" fontId="3" fillId="0" borderId="0" xfId="0" applyFont="1" applyFill="1" applyAlignment="1">
      <alignment vertical="center"/>
    </xf>
    <xf numFmtId="0" fontId="2" fillId="0" borderId="0" xfId="0" applyFont="1" applyFill="1" applyAlignment="1">
      <alignment horizontal="left" vertical="center"/>
    </xf>
    <xf numFmtId="0" fontId="2" fillId="0" borderId="21" xfId="0" applyFont="1" applyFill="1" applyBorder="1" applyAlignment="1">
      <alignment horizontal="center" vertical="center"/>
    </xf>
    <xf numFmtId="0" fontId="2" fillId="0" borderId="29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29" xfId="0" applyFont="1" applyFill="1" applyBorder="1" applyAlignment="1">
      <alignment vertical="center" shrinkToFit="1"/>
    </xf>
    <xf numFmtId="0" fontId="4" fillId="0" borderId="4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vertical="center" shrinkToFit="1"/>
    </xf>
    <xf numFmtId="0" fontId="9" fillId="0" borderId="5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vertical="center" shrinkToFit="1"/>
    </xf>
    <xf numFmtId="0" fontId="2" fillId="2" borderId="4" xfId="0" applyFont="1" applyFill="1" applyBorder="1" applyAlignment="1">
      <alignment vertical="center"/>
    </xf>
    <xf numFmtId="0" fontId="8" fillId="2" borderId="13" xfId="0" applyFont="1" applyFill="1" applyBorder="1" applyAlignment="1">
      <alignment vertical="center" shrinkToFit="1"/>
    </xf>
    <xf numFmtId="0" fontId="4" fillId="2" borderId="4" xfId="0" applyFont="1" applyFill="1" applyBorder="1" applyAlignment="1">
      <alignment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8" fillId="2" borderId="20" xfId="0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vertical="center"/>
    </xf>
    <xf numFmtId="0" fontId="2" fillId="2" borderId="4" xfId="0" applyFont="1" applyFill="1" applyBorder="1" applyAlignment="1">
      <alignment horizontal="center" vertical="center" shrinkToFit="1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vertical="center" wrapText="1" shrinkToFit="1"/>
    </xf>
    <xf numFmtId="0" fontId="2" fillId="2" borderId="8" xfId="0" applyFont="1" applyFill="1" applyBorder="1" applyAlignment="1">
      <alignment horizontal="distributed" vertical="center"/>
    </xf>
    <xf numFmtId="0" fontId="2" fillId="2" borderId="8" xfId="0" applyFont="1" applyFill="1" applyBorder="1" applyAlignment="1">
      <alignment vertical="center"/>
    </xf>
    <xf numFmtId="0" fontId="8" fillId="2" borderId="8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vertical="center"/>
    </xf>
    <xf numFmtId="0" fontId="4" fillId="2" borderId="8" xfId="0" applyFont="1" applyFill="1" applyBorder="1" applyAlignment="1">
      <alignment horizontal="left" vertical="center"/>
    </xf>
    <xf numFmtId="0" fontId="19" fillId="0" borderId="21" xfId="0" applyFont="1" applyFill="1" applyBorder="1" applyAlignment="1">
      <alignment horizontal="left" vertical="center" wrapText="1" shrinkToFit="1"/>
    </xf>
    <xf numFmtId="0" fontId="19" fillId="0" borderId="4" xfId="0" applyFont="1" applyFill="1" applyBorder="1" applyAlignment="1">
      <alignment horizontal="left" vertical="center" wrapText="1" shrinkToFit="1"/>
    </xf>
    <xf numFmtId="0" fontId="19" fillId="2" borderId="4" xfId="0" applyFont="1" applyFill="1" applyBorder="1" applyAlignment="1">
      <alignment horizontal="left" vertical="center" wrapText="1" shrinkToFit="1"/>
    </xf>
    <xf numFmtId="0" fontId="19" fillId="0" borderId="8" xfId="0" applyFont="1" applyFill="1" applyBorder="1" applyAlignment="1">
      <alignment horizontal="left" vertical="center" wrapText="1" shrinkToFit="1"/>
    </xf>
    <xf numFmtId="0" fontId="19" fillId="0" borderId="21" xfId="0" applyFont="1" applyFill="1" applyBorder="1" applyAlignment="1">
      <alignment horizontal="center" vertical="center" shrinkToFit="1"/>
    </xf>
    <xf numFmtId="0" fontId="19" fillId="0" borderId="4" xfId="0" applyFont="1" applyFill="1" applyBorder="1" applyAlignment="1">
      <alignment horizontal="center" vertical="center" shrinkToFit="1"/>
    </xf>
    <xf numFmtId="0" fontId="19" fillId="2" borderId="4" xfId="0" applyFont="1" applyFill="1" applyBorder="1" applyAlignment="1">
      <alignment vertical="center"/>
    </xf>
    <xf numFmtId="0" fontId="19" fillId="2" borderId="4" xfId="0" applyFont="1" applyFill="1" applyBorder="1" applyAlignment="1">
      <alignment horizontal="left" vertical="center"/>
    </xf>
    <xf numFmtId="0" fontId="20" fillId="0" borderId="4" xfId="0" applyFont="1" applyFill="1" applyBorder="1" applyAlignment="1">
      <alignment horizontal="left" vertical="center" wrapText="1" shrinkToFit="1"/>
    </xf>
    <xf numFmtId="0" fontId="19" fillId="2" borderId="4" xfId="0" applyFont="1" applyFill="1" applyBorder="1" applyAlignment="1">
      <alignment horizontal="center" vertical="center" shrinkToFit="1"/>
    </xf>
    <xf numFmtId="0" fontId="20" fillId="2" borderId="4" xfId="0" applyFont="1" applyFill="1" applyBorder="1" applyAlignment="1">
      <alignment horizontal="left" vertical="center" wrapText="1" shrinkToFit="1"/>
    </xf>
    <xf numFmtId="0" fontId="21" fillId="2" borderId="4" xfId="0" applyFont="1" applyFill="1" applyBorder="1" applyAlignment="1">
      <alignment horizontal="left" vertical="center" wrapText="1" shrinkToFit="1"/>
    </xf>
    <xf numFmtId="0" fontId="19" fillId="0" borderId="8" xfId="0" applyFont="1" applyFill="1" applyBorder="1" applyAlignment="1">
      <alignment horizontal="center" vertical="center" shrinkToFit="1"/>
    </xf>
    <xf numFmtId="0" fontId="19" fillId="2" borderId="8" xfId="0" applyFont="1" applyFill="1" applyBorder="1" applyAlignment="1">
      <alignment horizontal="left" vertical="center" wrapText="1" shrinkToFit="1"/>
    </xf>
    <xf numFmtId="0" fontId="2" fillId="2" borderId="21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vertical="center"/>
    </xf>
    <xf numFmtId="0" fontId="8" fillId="2" borderId="21" xfId="0" applyFont="1" applyFill="1" applyBorder="1" applyAlignment="1">
      <alignment horizontal="center" vertical="center" wrapText="1"/>
    </xf>
    <xf numFmtId="0" fontId="8" fillId="2" borderId="21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vertical="center"/>
    </xf>
    <xf numFmtId="0" fontId="4" fillId="2" borderId="21" xfId="0" applyFont="1" applyFill="1" applyBorder="1" applyAlignment="1">
      <alignment vertical="center"/>
    </xf>
    <xf numFmtId="0" fontId="19" fillId="2" borderId="21" xfId="0" applyFont="1" applyFill="1" applyBorder="1" applyAlignment="1">
      <alignment horizontal="center" vertical="center"/>
    </xf>
    <xf numFmtId="0" fontId="19" fillId="2" borderId="21" xfId="0" applyFont="1" applyFill="1" applyBorder="1" applyAlignment="1">
      <alignment horizontal="left" vertical="center"/>
    </xf>
    <xf numFmtId="0" fontId="19" fillId="2" borderId="21" xfId="0" applyFont="1" applyFill="1" applyBorder="1" applyAlignment="1">
      <alignment horizontal="left" vertical="center" wrapText="1" shrinkToFit="1"/>
    </xf>
    <xf numFmtId="0" fontId="23" fillId="0" borderId="4" xfId="0" applyFont="1" applyFill="1" applyBorder="1" applyAlignment="1">
      <alignment horizontal="left" vertical="center" wrapText="1" shrinkToFit="1"/>
    </xf>
    <xf numFmtId="0" fontId="19" fillId="2" borderId="4" xfId="0" applyFont="1" applyFill="1" applyBorder="1" applyAlignment="1">
      <alignment horizontal="center" vertical="center"/>
    </xf>
    <xf numFmtId="0" fontId="22" fillId="0" borderId="4" xfId="0" applyFont="1" applyFill="1" applyBorder="1" applyAlignment="1">
      <alignment horizontal="center" vertical="center" shrinkToFit="1"/>
    </xf>
    <xf numFmtId="0" fontId="2" fillId="2" borderId="8" xfId="0" applyFont="1" applyFill="1" applyBorder="1" applyAlignment="1">
      <alignment horizontal="center" vertical="center" shrinkToFit="1"/>
    </xf>
    <xf numFmtId="0" fontId="19" fillId="2" borderId="8" xfId="0" applyFont="1" applyFill="1" applyBorder="1" applyAlignment="1">
      <alignment vertical="center"/>
    </xf>
    <xf numFmtId="0" fontId="19" fillId="2" borderId="8" xfId="0" applyFont="1" applyFill="1" applyBorder="1" applyAlignment="1">
      <alignment horizontal="left" vertical="center"/>
    </xf>
    <xf numFmtId="0" fontId="24" fillId="0" borderId="5" xfId="0" applyFont="1" applyFill="1" applyBorder="1" applyAlignment="1">
      <alignment horizontal="center" vertical="center"/>
    </xf>
    <xf numFmtId="0" fontId="24" fillId="0" borderId="6" xfId="0" applyFont="1" applyFill="1" applyBorder="1" applyAlignment="1">
      <alignment horizontal="center" vertical="center"/>
    </xf>
    <xf numFmtId="0" fontId="2" fillId="0" borderId="34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 shrinkToFit="1"/>
    </xf>
    <xf numFmtId="0" fontId="2" fillId="0" borderId="21" xfId="0" applyFont="1" applyFill="1" applyBorder="1" applyAlignment="1">
      <alignment vertical="center"/>
    </xf>
    <xf numFmtId="0" fontId="2" fillId="0" borderId="10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2" fillId="0" borderId="29" xfId="0" applyFont="1" applyFill="1" applyBorder="1" applyAlignment="1">
      <alignment vertical="center"/>
    </xf>
    <xf numFmtId="0" fontId="16" fillId="0" borderId="21" xfId="0" applyFont="1" applyFill="1" applyBorder="1" applyAlignment="1">
      <alignment horizontal="left" vertical="center"/>
    </xf>
    <xf numFmtId="0" fontId="2" fillId="0" borderId="8" xfId="0" applyFont="1" applyFill="1" applyBorder="1" applyAlignment="1">
      <alignment horizontal="center" vertical="center" shrinkToFit="1"/>
    </xf>
    <xf numFmtId="0" fontId="2" fillId="0" borderId="14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19" fillId="0" borderId="0" xfId="0" applyFont="1" applyFill="1" applyBorder="1" applyAlignment="1">
      <alignment horizontal="center" vertical="center" shrinkToFit="1"/>
    </xf>
    <xf numFmtId="0" fontId="19" fillId="0" borderId="0" xfId="0" applyFont="1" applyFill="1" applyBorder="1" applyAlignment="1">
      <alignment horizontal="left" vertical="center" wrapText="1" shrinkToFit="1"/>
    </xf>
    <xf numFmtId="0" fontId="4" fillId="0" borderId="23" xfId="0" applyFont="1" applyFill="1" applyBorder="1" applyAlignment="1">
      <alignment vertical="center"/>
    </xf>
    <xf numFmtId="0" fontId="19" fillId="0" borderId="23" xfId="0" applyFont="1" applyFill="1" applyBorder="1"/>
    <xf numFmtId="0" fontId="19" fillId="0" borderId="23" xfId="0" applyFont="1" applyFill="1" applyBorder="1" applyAlignment="1">
      <alignment horizontal="left"/>
    </xf>
    <xf numFmtId="0" fontId="19" fillId="0" borderId="23" xfId="0" applyFont="1" applyFill="1" applyBorder="1" applyAlignment="1">
      <alignment horizontal="left" wrapText="1" shrinkToFit="1"/>
    </xf>
    <xf numFmtId="0" fontId="8" fillId="0" borderId="8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 wrapText="1"/>
    </xf>
    <xf numFmtId="0" fontId="0" fillId="0" borderId="13" xfId="0" applyFill="1" applyBorder="1" applyAlignment="1">
      <alignment horizontal="center" vertical="center"/>
    </xf>
    <xf numFmtId="0" fontId="5" fillId="0" borderId="23" xfId="0" applyFont="1" applyFill="1" applyBorder="1" applyAlignment="1">
      <alignment horizontal="left" vertical="center"/>
    </xf>
    <xf numFmtId="0" fontId="6" fillId="0" borderId="23" xfId="0" applyFont="1" applyFill="1" applyBorder="1" applyAlignment="1">
      <alignment horizontal="left" vertical="center"/>
    </xf>
    <xf numFmtId="0" fontId="2" fillId="0" borderId="26" xfId="0" applyFont="1" applyFill="1" applyBorder="1" applyAlignment="1">
      <alignment horizontal="center" vertical="center"/>
    </xf>
    <xf numFmtId="0" fontId="2" fillId="0" borderId="27" xfId="0" applyFont="1" applyFill="1" applyBorder="1" applyAlignment="1">
      <alignment horizontal="center" vertical="center"/>
    </xf>
    <xf numFmtId="0" fontId="2" fillId="0" borderId="24" xfId="0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horizontal="center" vertical="center" wrapText="1"/>
    </xf>
    <xf numFmtId="0" fontId="0" fillId="0" borderId="13" xfId="0" applyFill="1" applyBorder="1" applyAlignment="1">
      <alignment horizontal="center" vertical="center" wrapText="1"/>
    </xf>
    <xf numFmtId="0" fontId="2" fillId="0" borderId="27" xfId="0" applyFont="1" applyFill="1" applyBorder="1" applyAlignment="1">
      <alignment horizontal="center" vertical="center" textRotation="255"/>
    </xf>
    <xf numFmtId="0" fontId="9" fillId="0" borderId="24" xfId="0" applyFont="1" applyFill="1" applyBorder="1" applyAlignment="1">
      <alignment horizontal="center" vertical="center" textRotation="255"/>
    </xf>
    <xf numFmtId="0" fontId="2" fillId="0" borderId="32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center" vertical="center"/>
    </xf>
    <xf numFmtId="0" fontId="2" fillId="0" borderId="30" xfId="0" applyFont="1" applyFill="1" applyBorder="1" applyAlignment="1">
      <alignment horizontal="center" vertical="center"/>
    </xf>
    <xf numFmtId="0" fontId="4" fillId="0" borderId="26" xfId="0" applyFont="1" applyFill="1" applyBorder="1" applyAlignment="1">
      <alignment vertical="center" wrapText="1" shrinkToFit="1"/>
    </xf>
    <xf numFmtId="0" fontId="14" fillId="0" borderId="26" xfId="0" applyFont="1" applyFill="1" applyBorder="1" applyAlignment="1">
      <alignment vertical="center" wrapText="1" shrinkToFit="1"/>
    </xf>
    <xf numFmtId="0" fontId="4" fillId="0" borderId="27" xfId="0" applyFont="1" applyFill="1" applyBorder="1" applyAlignment="1">
      <alignment horizontal="center" vertical="center" wrapText="1" shrinkToFit="1"/>
    </xf>
    <xf numFmtId="0" fontId="14" fillId="0" borderId="24" xfId="0" applyFont="1" applyFill="1" applyBorder="1" applyAlignment="1">
      <alignment horizontal="center" vertical="center" wrapText="1" shrinkToFit="1"/>
    </xf>
    <xf numFmtId="0" fontId="4" fillId="0" borderId="24" xfId="0" applyFont="1" applyFill="1" applyBorder="1" applyAlignment="1">
      <alignment horizontal="center" vertical="center" wrapText="1" shrinkToFit="1"/>
    </xf>
    <xf numFmtId="0" fontId="2" fillId="0" borderId="34" xfId="0" applyFont="1" applyFill="1" applyBorder="1" applyAlignment="1">
      <alignment horizontal="center" vertical="center"/>
    </xf>
    <xf numFmtId="0" fontId="2" fillId="0" borderId="29" xfId="0" applyFont="1" applyFill="1" applyBorder="1" applyAlignment="1">
      <alignment horizontal="center" vertical="center"/>
    </xf>
    <xf numFmtId="0" fontId="4" fillId="0" borderId="33" xfId="0" applyFont="1" applyFill="1" applyBorder="1" applyAlignment="1">
      <alignment horizontal="center" vertical="center" wrapText="1" shrinkToFit="1"/>
    </xf>
    <xf numFmtId="0" fontId="14" fillId="0" borderId="33" xfId="0" applyFont="1" applyFill="1" applyBorder="1" applyAlignment="1">
      <alignment horizontal="center" vertical="center" wrapText="1" shrinkToFit="1"/>
    </xf>
    <xf numFmtId="0" fontId="2" fillId="0" borderId="20" xfId="0" applyFont="1" applyFill="1" applyBorder="1" applyAlignment="1">
      <alignment horizontal="center" vertical="center"/>
    </xf>
    <xf numFmtId="0" fontId="12" fillId="0" borderId="13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 shrinkToFit="1"/>
    </xf>
    <xf numFmtId="0" fontId="12" fillId="0" borderId="13" xfId="0" applyFont="1" applyFill="1" applyBorder="1" applyAlignment="1">
      <alignment horizontal="center" vertical="center" shrinkToFit="1"/>
    </xf>
    <xf numFmtId="0" fontId="2" fillId="0" borderId="19" xfId="0" applyFont="1" applyFill="1" applyBorder="1" applyAlignment="1">
      <alignment vertical="center"/>
    </xf>
    <xf numFmtId="0" fontId="2" fillId="0" borderId="13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15" fillId="2" borderId="13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2" fillId="0" borderId="28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vertical="center"/>
    </xf>
    <xf numFmtId="0" fontId="2" fillId="3" borderId="4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/>
    </xf>
    <xf numFmtId="0" fontId="12" fillId="3" borderId="13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2" fillId="3" borderId="28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8" fillId="3" borderId="13" xfId="0" applyFont="1" applyFill="1" applyBorder="1" applyAlignment="1">
      <alignment horizontal="center" vertical="center"/>
    </xf>
    <xf numFmtId="0" fontId="2" fillId="3" borderId="20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vertical="center" shrinkToFit="1"/>
    </xf>
    <xf numFmtId="0" fontId="19" fillId="3" borderId="4" xfId="0" applyFont="1" applyFill="1" applyBorder="1" applyAlignment="1">
      <alignment horizontal="center" vertical="center" shrinkToFit="1"/>
    </xf>
    <xf numFmtId="0" fontId="19" fillId="3" borderId="4" xfId="0" applyFont="1" applyFill="1" applyBorder="1" applyAlignment="1">
      <alignment horizontal="left" vertical="center" wrapText="1" shrinkToFit="1"/>
    </xf>
    <xf numFmtId="0" fontId="4" fillId="3" borderId="4" xfId="0" applyFon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413385</xdr:colOff>
      <xdr:row>47</xdr:row>
      <xdr:rowOff>91440</xdr:rowOff>
    </xdr:from>
    <xdr:to>
      <xdr:col>3</xdr:col>
      <xdr:colOff>594360</xdr:colOff>
      <xdr:row>47</xdr:row>
      <xdr:rowOff>272415</xdr:rowOff>
    </xdr:to>
    <xdr:pic>
      <xdr:nvPicPr>
        <xdr:cNvPr id="2" name="図 27" descr="syonen_04small.bmp">
          <a:extLst>
            <a:ext uri="{FF2B5EF4-FFF2-40B4-BE49-F238E27FC236}">
              <a16:creationId xmlns:a16="http://schemas.microsoft.com/office/drawing/2014/main" id="{00000000-0008-0000-0000-0000920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4825" y="37635180"/>
          <a:ext cx="1809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657225</xdr:colOff>
      <xdr:row>33</xdr:row>
      <xdr:rowOff>57150</xdr:rowOff>
    </xdr:from>
    <xdr:to>
      <xdr:col>2</xdr:col>
      <xdr:colOff>838200</xdr:colOff>
      <xdr:row>33</xdr:row>
      <xdr:rowOff>238125</xdr:rowOff>
    </xdr:to>
    <xdr:pic>
      <xdr:nvPicPr>
        <xdr:cNvPr id="3" name="図 27" descr="syonen_04small.bmp">
          <a:extLst>
            <a:ext uri="{FF2B5EF4-FFF2-40B4-BE49-F238E27FC236}">
              <a16:creationId xmlns:a16="http://schemas.microsoft.com/office/drawing/2014/main" id="{00000000-0008-0000-0000-0000930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08885" y="26033730"/>
          <a:ext cx="1809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413385</xdr:colOff>
      <xdr:row>108</xdr:row>
      <xdr:rowOff>91440</xdr:rowOff>
    </xdr:from>
    <xdr:to>
      <xdr:col>3</xdr:col>
      <xdr:colOff>594360</xdr:colOff>
      <xdr:row>108</xdr:row>
      <xdr:rowOff>272415</xdr:rowOff>
    </xdr:to>
    <xdr:pic>
      <xdr:nvPicPr>
        <xdr:cNvPr id="3986" name="図 27" descr="syonen_04small.bmp">
          <a:extLst>
            <a:ext uri="{FF2B5EF4-FFF2-40B4-BE49-F238E27FC236}">
              <a16:creationId xmlns:a16="http://schemas.microsoft.com/office/drawing/2014/main" id="{00000000-0008-0000-0000-0000920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4825" y="37635180"/>
          <a:ext cx="1809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657225</xdr:colOff>
      <xdr:row>75</xdr:row>
      <xdr:rowOff>57150</xdr:rowOff>
    </xdr:from>
    <xdr:to>
      <xdr:col>2</xdr:col>
      <xdr:colOff>838200</xdr:colOff>
      <xdr:row>75</xdr:row>
      <xdr:rowOff>238125</xdr:rowOff>
    </xdr:to>
    <xdr:pic>
      <xdr:nvPicPr>
        <xdr:cNvPr id="3987" name="図 27" descr="syonen_04small.bmp">
          <a:extLst>
            <a:ext uri="{FF2B5EF4-FFF2-40B4-BE49-F238E27FC236}">
              <a16:creationId xmlns:a16="http://schemas.microsoft.com/office/drawing/2014/main" id="{00000000-0008-0000-0000-0000930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71800" y="13058775"/>
          <a:ext cx="1809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R79"/>
  <sheetViews>
    <sheetView tabSelected="1" view="pageBreakPreview" topLeftCell="B28" zoomScaleNormal="100" zoomScaleSheetLayoutView="100" workbookViewId="0">
      <selection activeCell="N41" sqref="N41"/>
    </sheetView>
  </sheetViews>
  <sheetFormatPr defaultColWidth="9" defaultRowHeight="12" x14ac:dyDescent="0.2"/>
  <cols>
    <col min="1" max="1" width="13.88671875" style="32" bestFit="1" customWidth="1"/>
    <col min="2" max="2" width="13.109375" style="89" customWidth="1"/>
    <col min="3" max="3" width="29.88671875" style="46" customWidth="1"/>
    <col min="4" max="4" width="16.77734375" style="90" customWidth="1"/>
    <col min="5" max="5" width="4.33203125" style="32" customWidth="1"/>
    <col min="6" max="6" width="7.109375" style="32" customWidth="1"/>
    <col min="7" max="10" width="2.77734375" style="32" customWidth="1"/>
    <col min="11" max="11" width="5.109375" style="32" customWidth="1"/>
    <col min="12" max="12" width="18.6640625" style="91" customWidth="1"/>
    <col min="13" max="13" width="25.33203125" style="92" customWidth="1"/>
    <col min="14" max="16" width="8.6640625" style="46" customWidth="1"/>
    <col min="17" max="17" width="20.44140625" style="93" customWidth="1"/>
    <col min="18" max="18" width="17.109375" style="93" customWidth="1"/>
    <col min="19" max="16384" width="9" style="46"/>
  </cols>
  <sheetData>
    <row r="1" spans="1:18" s="30" customFormat="1" ht="21" customHeight="1" x14ac:dyDescent="0.2">
      <c r="A1" s="188" t="s">
        <v>0</v>
      </c>
      <c r="B1" s="189"/>
      <c r="C1" s="189"/>
      <c r="D1" s="27"/>
      <c r="E1" s="28"/>
      <c r="F1" s="28"/>
      <c r="G1" s="28"/>
      <c r="H1" s="28"/>
      <c r="I1" s="28"/>
      <c r="J1" s="28"/>
      <c r="K1" s="28"/>
      <c r="L1" s="29"/>
      <c r="Q1" s="31"/>
      <c r="R1" s="31"/>
    </row>
    <row r="2" spans="1:18" s="32" customFormat="1" ht="13.5" customHeight="1" x14ac:dyDescent="0.2">
      <c r="A2" s="190" t="s">
        <v>1</v>
      </c>
      <c r="B2" s="191" t="s">
        <v>2</v>
      </c>
      <c r="C2" s="191" t="s">
        <v>3</v>
      </c>
      <c r="D2" s="193" t="s">
        <v>4</v>
      </c>
      <c r="E2" s="190" t="s">
        <v>5</v>
      </c>
      <c r="F2" s="190" t="s">
        <v>6</v>
      </c>
      <c r="G2" s="190" t="s">
        <v>7</v>
      </c>
      <c r="H2" s="190"/>
      <c r="I2" s="190"/>
      <c r="J2" s="195" t="s">
        <v>8</v>
      </c>
      <c r="K2" s="197" t="s">
        <v>9</v>
      </c>
      <c r="L2" s="198"/>
      <c r="M2" s="190" t="s">
        <v>10</v>
      </c>
      <c r="N2" s="208" t="s">
        <v>11</v>
      </c>
      <c r="O2" s="201" t="s">
        <v>12</v>
      </c>
      <c r="P2" s="201" t="s">
        <v>13</v>
      </c>
      <c r="Q2" s="203" t="s">
        <v>14</v>
      </c>
      <c r="R2" s="203" t="s">
        <v>15</v>
      </c>
    </row>
    <row r="3" spans="1:18" s="32" customFormat="1" ht="24" customHeight="1" x14ac:dyDescent="0.2">
      <c r="A3" s="190"/>
      <c r="B3" s="192"/>
      <c r="C3" s="192"/>
      <c r="D3" s="193"/>
      <c r="E3" s="190"/>
      <c r="F3" s="190"/>
      <c r="G3" s="33" t="s">
        <v>16</v>
      </c>
      <c r="H3" s="34" t="s">
        <v>17</v>
      </c>
      <c r="I3" s="35" t="s">
        <v>18</v>
      </c>
      <c r="J3" s="196"/>
      <c r="K3" s="199"/>
      <c r="L3" s="200"/>
      <c r="M3" s="190"/>
      <c r="N3" s="209"/>
      <c r="O3" s="202"/>
      <c r="P3" s="202"/>
      <c r="Q3" s="204"/>
      <c r="R3" s="205"/>
    </row>
    <row r="4" spans="1:18" ht="27.6" customHeight="1" x14ac:dyDescent="0.2">
      <c r="A4" s="94" t="s">
        <v>19</v>
      </c>
      <c r="B4" s="37" t="s">
        <v>20</v>
      </c>
      <c r="C4" s="38" t="s">
        <v>21</v>
      </c>
      <c r="D4" s="39" t="s">
        <v>22</v>
      </c>
      <c r="E4" s="206" t="s">
        <v>23</v>
      </c>
      <c r="F4" s="207"/>
      <c r="G4" s="42"/>
      <c r="H4" s="43"/>
      <c r="I4" s="44">
        <v>2</v>
      </c>
      <c r="J4" s="95"/>
      <c r="K4" s="96" t="s">
        <v>24</v>
      </c>
      <c r="L4" s="97"/>
      <c r="M4" s="45"/>
      <c r="N4" s="134"/>
      <c r="O4" s="134"/>
      <c r="P4" s="134"/>
      <c r="Q4" s="130"/>
      <c r="R4" s="130" t="s">
        <v>25</v>
      </c>
    </row>
    <row r="5" spans="1:18" ht="27.6" customHeight="1" x14ac:dyDescent="0.2">
      <c r="A5" s="12" t="s">
        <v>33</v>
      </c>
      <c r="B5" s="14" t="s">
        <v>27</v>
      </c>
      <c r="C5" s="15" t="s">
        <v>34</v>
      </c>
      <c r="D5" s="47" t="s">
        <v>29</v>
      </c>
      <c r="E5" s="40" t="s">
        <v>35</v>
      </c>
      <c r="F5" s="19" t="s">
        <v>36</v>
      </c>
      <c r="G5" s="48"/>
      <c r="H5" s="49"/>
      <c r="I5" s="20">
        <v>2</v>
      </c>
      <c r="J5" s="41">
        <v>2</v>
      </c>
      <c r="K5" s="52" t="s">
        <v>24</v>
      </c>
      <c r="L5" s="53"/>
      <c r="M5" s="51"/>
      <c r="N5" s="135"/>
      <c r="O5" s="135"/>
      <c r="P5" s="135"/>
      <c r="Q5" s="131" t="s">
        <v>37</v>
      </c>
      <c r="R5" s="131"/>
    </row>
    <row r="6" spans="1:18" ht="27.6" customHeight="1" x14ac:dyDescent="0.2">
      <c r="A6" s="12" t="s">
        <v>45</v>
      </c>
      <c r="B6" s="14" t="s">
        <v>27</v>
      </c>
      <c r="C6" s="15" t="s">
        <v>46</v>
      </c>
      <c r="D6" s="47" t="s">
        <v>40</v>
      </c>
      <c r="E6" s="54" t="s">
        <v>47</v>
      </c>
      <c r="F6" s="54" t="s">
        <v>36</v>
      </c>
      <c r="G6" s="48"/>
      <c r="H6" s="49" t="s">
        <v>42</v>
      </c>
      <c r="I6" s="20">
        <v>2</v>
      </c>
      <c r="J6" s="41">
        <v>2</v>
      </c>
      <c r="K6" s="52" t="s">
        <v>24</v>
      </c>
      <c r="L6" s="17"/>
      <c r="M6" s="51"/>
      <c r="N6" s="135"/>
      <c r="O6" s="135" t="s">
        <v>44</v>
      </c>
      <c r="P6" s="135"/>
      <c r="Q6" s="131"/>
      <c r="R6" s="131"/>
    </row>
    <row r="7" spans="1:18" ht="27.6" customHeight="1" x14ac:dyDescent="0.2">
      <c r="A7" s="12" t="s">
        <v>54</v>
      </c>
      <c r="B7" s="14" t="s">
        <v>27</v>
      </c>
      <c r="C7" s="15" t="s">
        <v>55</v>
      </c>
      <c r="D7" s="47" t="s">
        <v>56</v>
      </c>
      <c r="E7" s="186" t="s">
        <v>57</v>
      </c>
      <c r="F7" s="194"/>
      <c r="G7" s="48"/>
      <c r="H7" s="49" t="s">
        <v>42</v>
      </c>
      <c r="I7" s="20">
        <v>2</v>
      </c>
      <c r="J7" s="57">
        <v>2</v>
      </c>
      <c r="K7" s="52" t="s">
        <v>24</v>
      </c>
      <c r="L7" s="53"/>
      <c r="M7" s="51"/>
      <c r="N7" s="135"/>
      <c r="O7" s="135"/>
      <c r="P7" s="135"/>
      <c r="Q7" s="131"/>
      <c r="R7" s="131" t="s">
        <v>25</v>
      </c>
    </row>
    <row r="8" spans="1:18" ht="27.6" customHeight="1" x14ac:dyDescent="0.2">
      <c r="A8" s="12" t="s">
        <v>67</v>
      </c>
      <c r="B8" s="14" t="s">
        <v>27</v>
      </c>
      <c r="C8" s="15" t="s">
        <v>68</v>
      </c>
      <c r="D8" s="47" t="s">
        <v>69</v>
      </c>
      <c r="E8" s="186" t="s">
        <v>428</v>
      </c>
      <c r="F8" s="187"/>
      <c r="G8" s="48"/>
      <c r="H8" s="49"/>
      <c r="I8" s="20">
        <v>2</v>
      </c>
      <c r="J8" s="41">
        <v>2</v>
      </c>
      <c r="K8" s="52" t="s">
        <v>24</v>
      </c>
      <c r="L8" s="17"/>
      <c r="M8" s="51"/>
      <c r="N8" s="135"/>
      <c r="O8" s="135"/>
      <c r="P8" s="135"/>
      <c r="Q8" s="131"/>
      <c r="R8" s="131"/>
    </row>
    <row r="9" spans="1:18" ht="27.6" customHeight="1" x14ac:dyDescent="0.2">
      <c r="A9" s="12" t="s">
        <v>70</v>
      </c>
      <c r="B9" s="12" t="s">
        <v>71</v>
      </c>
      <c r="C9" s="15" t="s">
        <v>72</v>
      </c>
      <c r="D9" s="47" t="s">
        <v>73</v>
      </c>
      <c r="E9" s="12" t="s">
        <v>30</v>
      </c>
      <c r="F9" s="12" t="s">
        <v>41</v>
      </c>
      <c r="G9" s="48"/>
      <c r="H9" s="49"/>
      <c r="I9" s="20">
        <v>2</v>
      </c>
      <c r="J9" s="41">
        <v>2</v>
      </c>
      <c r="K9" s="52" t="s">
        <v>24</v>
      </c>
      <c r="L9" s="17"/>
      <c r="M9" s="51" t="s">
        <v>74</v>
      </c>
      <c r="N9" s="135"/>
      <c r="O9" s="135"/>
      <c r="P9" s="135"/>
      <c r="Q9" s="131" t="s">
        <v>75</v>
      </c>
      <c r="R9" s="131"/>
    </row>
    <row r="10" spans="1:18" ht="27.6" customHeight="1" x14ac:dyDescent="0.2">
      <c r="A10" s="12" t="s">
        <v>79</v>
      </c>
      <c r="B10" s="12" t="s">
        <v>27</v>
      </c>
      <c r="C10" s="15" t="s">
        <v>80</v>
      </c>
      <c r="D10" s="47" t="s">
        <v>78</v>
      </c>
      <c r="E10" s="12" t="s">
        <v>35</v>
      </c>
      <c r="F10" s="12" t="s">
        <v>36</v>
      </c>
      <c r="G10" s="48"/>
      <c r="H10" s="49"/>
      <c r="I10" s="20">
        <v>2</v>
      </c>
      <c r="J10" s="41">
        <v>2</v>
      </c>
      <c r="K10" s="52" t="s">
        <v>53</v>
      </c>
      <c r="L10" s="17"/>
      <c r="M10" s="51"/>
      <c r="N10" s="135"/>
      <c r="O10" s="135"/>
      <c r="P10" s="135"/>
      <c r="Q10" s="131" t="s">
        <v>32</v>
      </c>
      <c r="R10" s="131"/>
    </row>
    <row r="11" spans="1:18" ht="27.6" customHeight="1" x14ac:dyDescent="0.2">
      <c r="A11" s="12" t="s">
        <v>92</v>
      </c>
      <c r="B11" s="12" t="s">
        <v>27</v>
      </c>
      <c r="C11" s="15" t="s">
        <v>93</v>
      </c>
      <c r="D11" s="47" t="s">
        <v>90</v>
      </c>
      <c r="E11" s="54" t="s">
        <v>35</v>
      </c>
      <c r="F11" s="54" t="s">
        <v>91</v>
      </c>
      <c r="G11" s="48"/>
      <c r="H11" s="49"/>
      <c r="I11" s="20">
        <v>2</v>
      </c>
      <c r="J11" s="41">
        <v>2</v>
      </c>
      <c r="K11" s="52" t="s">
        <v>53</v>
      </c>
      <c r="L11" s="17"/>
      <c r="M11" s="51"/>
      <c r="N11" s="135"/>
      <c r="O11" s="135" t="s">
        <v>44</v>
      </c>
      <c r="P11" s="135"/>
      <c r="Q11" s="131"/>
      <c r="R11" s="131"/>
    </row>
    <row r="12" spans="1:18" ht="27.6" customHeight="1" x14ac:dyDescent="0.2">
      <c r="A12" s="12" t="s">
        <v>98</v>
      </c>
      <c r="B12" s="12" t="s">
        <v>27</v>
      </c>
      <c r="C12" s="15" t="s">
        <v>99</v>
      </c>
      <c r="D12" s="47" t="s">
        <v>96</v>
      </c>
      <c r="E12" s="12" t="s">
        <v>47</v>
      </c>
      <c r="F12" s="12" t="s">
        <v>91</v>
      </c>
      <c r="G12" s="48"/>
      <c r="H12" s="49"/>
      <c r="I12" s="20">
        <v>2</v>
      </c>
      <c r="J12" s="41">
        <v>2</v>
      </c>
      <c r="K12" s="52" t="s">
        <v>53</v>
      </c>
      <c r="L12" s="17"/>
      <c r="M12" s="51" t="s">
        <v>100</v>
      </c>
      <c r="N12" s="135"/>
      <c r="O12" s="135"/>
      <c r="P12" s="135"/>
      <c r="Q12" s="131" t="s">
        <v>37</v>
      </c>
      <c r="R12" s="131"/>
    </row>
    <row r="13" spans="1:18" ht="27.6" customHeight="1" x14ac:dyDescent="0.2">
      <c r="A13" s="12" t="s">
        <v>105</v>
      </c>
      <c r="B13" s="12" t="s">
        <v>27</v>
      </c>
      <c r="C13" s="15" t="s">
        <v>106</v>
      </c>
      <c r="D13" s="47" t="s">
        <v>103</v>
      </c>
      <c r="E13" s="47" t="s">
        <v>35</v>
      </c>
      <c r="F13" s="41" t="s">
        <v>41</v>
      </c>
      <c r="G13" s="48"/>
      <c r="H13" s="49"/>
      <c r="I13" s="20">
        <v>2</v>
      </c>
      <c r="J13" s="41">
        <v>2</v>
      </c>
      <c r="K13" s="52" t="s">
        <v>53</v>
      </c>
      <c r="L13" s="53"/>
      <c r="M13" s="59"/>
      <c r="N13" s="135"/>
      <c r="O13" s="135"/>
      <c r="P13" s="135"/>
      <c r="Q13" s="131" t="s">
        <v>32</v>
      </c>
      <c r="R13" s="131"/>
    </row>
    <row r="14" spans="1:18" ht="27.6" customHeight="1" x14ac:dyDescent="0.2">
      <c r="A14" s="12" t="s">
        <v>118</v>
      </c>
      <c r="B14" s="14" t="s">
        <v>27</v>
      </c>
      <c r="C14" s="15" t="s">
        <v>119</v>
      </c>
      <c r="D14" s="47" t="s">
        <v>120</v>
      </c>
      <c r="E14" s="12" t="s">
        <v>121</v>
      </c>
      <c r="F14" s="41" t="s">
        <v>31</v>
      </c>
      <c r="G14" s="48"/>
      <c r="H14" s="49"/>
      <c r="I14" s="20">
        <v>2</v>
      </c>
      <c r="J14" s="41">
        <v>2</v>
      </c>
      <c r="K14" s="52" t="s">
        <v>122</v>
      </c>
      <c r="L14" s="17"/>
      <c r="M14" s="51" t="s">
        <v>123</v>
      </c>
      <c r="N14" s="135"/>
      <c r="O14" s="135"/>
      <c r="P14" s="135"/>
      <c r="Q14" s="131" t="s">
        <v>32</v>
      </c>
      <c r="R14" s="131"/>
    </row>
    <row r="15" spans="1:18" ht="27.6" customHeight="1" x14ac:dyDescent="0.2">
      <c r="A15" s="12" t="s">
        <v>131</v>
      </c>
      <c r="B15" s="98" t="s">
        <v>108</v>
      </c>
      <c r="C15" s="15" t="s">
        <v>132</v>
      </c>
      <c r="D15" s="47" t="s">
        <v>129</v>
      </c>
      <c r="E15" s="210" t="s">
        <v>23</v>
      </c>
      <c r="F15" s="216"/>
      <c r="G15" s="48"/>
      <c r="H15" s="49"/>
      <c r="I15" s="41">
        <v>2</v>
      </c>
      <c r="J15" s="41" t="s">
        <v>130</v>
      </c>
      <c r="K15" s="52" t="s">
        <v>113</v>
      </c>
      <c r="L15" s="17"/>
      <c r="M15" s="64"/>
      <c r="N15" s="135"/>
      <c r="O15" s="135"/>
      <c r="P15" s="135"/>
      <c r="Q15" s="131"/>
      <c r="R15" s="131" t="s">
        <v>25</v>
      </c>
    </row>
    <row r="16" spans="1:18" ht="27.6" customHeight="1" x14ac:dyDescent="0.2">
      <c r="A16" s="12" t="s">
        <v>140</v>
      </c>
      <c r="B16" s="14" t="s">
        <v>27</v>
      </c>
      <c r="C16" s="15" t="s">
        <v>141</v>
      </c>
      <c r="D16" s="47" t="s">
        <v>135</v>
      </c>
      <c r="E16" s="54" t="s">
        <v>30</v>
      </c>
      <c r="F16" s="57" t="s">
        <v>31</v>
      </c>
      <c r="G16" s="48"/>
      <c r="H16" s="49"/>
      <c r="I16" s="41">
        <v>2</v>
      </c>
      <c r="J16" s="41">
        <v>2</v>
      </c>
      <c r="K16" s="52" t="s">
        <v>113</v>
      </c>
      <c r="L16" s="17"/>
      <c r="M16" s="62"/>
      <c r="N16" s="135"/>
      <c r="O16" s="135" t="s">
        <v>44</v>
      </c>
      <c r="P16" s="135"/>
      <c r="Q16" s="131"/>
      <c r="R16" s="131"/>
    </row>
    <row r="17" spans="1:18" ht="27.6" customHeight="1" x14ac:dyDescent="0.2">
      <c r="A17" s="12" t="s">
        <v>149</v>
      </c>
      <c r="B17" s="14" t="s">
        <v>27</v>
      </c>
      <c r="C17" s="15" t="s">
        <v>150</v>
      </c>
      <c r="D17" s="47" t="s">
        <v>147</v>
      </c>
      <c r="E17" s="40" t="s">
        <v>151</v>
      </c>
      <c r="F17" s="12" t="s">
        <v>152</v>
      </c>
      <c r="G17" s="60"/>
      <c r="H17" s="49"/>
      <c r="I17" s="41">
        <v>2</v>
      </c>
      <c r="J17" s="41">
        <v>2</v>
      </c>
      <c r="K17" s="52" t="s">
        <v>113</v>
      </c>
      <c r="L17" s="17"/>
      <c r="M17" s="64"/>
      <c r="N17" s="135" t="s">
        <v>44</v>
      </c>
      <c r="O17" s="135"/>
      <c r="P17" s="135"/>
      <c r="Q17" s="131"/>
      <c r="R17" s="131"/>
    </row>
    <row r="18" spans="1:18" ht="27.6" customHeight="1" x14ac:dyDescent="0.2">
      <c r="A18" s="12" t="s">
        <v>159</v>
      </c>
      <c r="B18" s="14" t="s">
        <v>27</v>
      </c>
      <c r="C18" s="15" t="s">
        <v>160</v>
      </c>
      <c r="D18" s="47" t="s">
        <v>63</v>
      </c>
      <c r="E18" s="47" t="s">
        <v>30</v>
      </c>
      <c r="F18" s="47" t="s">
        <v>36</v>
      </c>
      <c r="G18" s="48"/>
      <c r="H18" s="49"/>
      <c r="I18" s="20">
        <v>2</v>
      </c>
      <c r="J18" s="41">
        <v>2</v>
      </c>
      <c r="K18" s="52" t="s">
        <v>113</v>
      </c>
      <c r="L18" s="17"/>
      <c r="M18" s="64"/>
      <c r="N18" s="135" t="s">
        <v>44</v>
      </c>
      <c r="O18" s="135"/>
      <c r="P18" s="135"/>
      <c r="Q18" s="131"/>
      <c r="R18" s="131"/>
    </row>
    <row r="19" spans="1:18" ht="27.6" customHeight="1" x14ac:dyDescent="0.2">
      <c r="A19" s="12" t="s">
        <v>165</v>
      </c>
      <c r="B19" s="14" t="s">
        <v>27</v>
      </c>
      <c r="C19" s="15" t="s">
        <v>166</v>
      </c>
      <c r="D19" s="47" t="s">
        <v>167</v>
      </c>
      <c r="E19" s="66" t="s">
        <v>164</v>
      </c>
      <c r="F19" s="47" t="s">
        <v>31</v>
      </c>
      <c r="G19" s="48"/>
      <c r="H19" s="49"/>
      <c r="I19" s="20">
        <v>2</v>
      </c>
      <c r="J19" s="41">
        <v>2</v>
      </c>
      <c r="K19" s="52" t="s">
        <v>113</v>
      </c>
      <c r="L19" s="53"/>
      <c r="M19" s="59"/>
      <c r="N19" s="135"/>
      <c r="O19" s="135"/>
      <c r="P19" s="135"/>
      <c r="Q19" s="131" t="s">
        <v>32</v>
      </c>
      <c r="R19" s="131"/>
    </row>
    <row r="20" spans="1:18" ht="27.6" customHeight="1" x14ac:dyDescent="0.2">
      <c r="A20" s="12" t="s">
        <v>173</v>
      </c>
      <c r="B20" s="14" t="s">
        <v>27</v>
      </c>
      <c r="C20" s="15" t="s">
        <v>174</v>
      </c>
      <c r="D20" s="47" t="s">
        <v>69</v>
      </c>
      <c r="E20" s="47" t="s">
        <v>121</v>
      </c>
      <c r="F20" s="47" t="s">
        <v>152</v>
      </c>
      <c r="G20" s="48"/>
      <c r="H20" s="49"/>
      <c r="I20" s="20">
        <v>2</v>
      </c>
      <c r="J20" s="41"/>
      <c r="K20" s="52" t="s">
        <v>113</v>
      </c>
      <c r="L20" s="17"/>
      <c r="M20" s="51"/>
      <c r="N20" s="135" t="s">
        <v>44</v>
      </c>
      <c r="O20" s="135"/>
      <c r="P20" s="135"/>
      <c r="Q20" s="131"/>
      <c r="R20" s="131"/>
    </row>
    <row r="21" spans="1:18" ht="27.6" customHeight="1" x14ac:dyDescent="0.2">
      <c r="A21" s="12" t="s">
        <v>178</v>
      </c>
      <c r="B21" s="14" t="s">
        <v>27</v>
      </c>
      <c r="C21" s="15" t="s">
        <v>179</v>
      </c>
      <c r="D21" s="47" t="s">
        <v>177</v>
      </c>
      <c r="E21" s="12" t="s">
        <v>51</v>
      </c>
      <c r="F21" s="12" t="s">
        <v>180</v>
      </c>
      <c r="G21" s="48"/>
      <c r="H21" s="49"/>
      <c r="I21" s="20">
        <v>2</v>
      </c>
      <c r="J21" s="41">
        <v>2</v>
      </c>
      <c r="K21" s="52" t="s">
        <v>113</v>
      </c>
      <c r="L21" s="17"/>
      <c r="M21" s="62"/>
      <c r="N21" s="135"/>
      <c r="O21" s="135"/>
      <c r="P21" s="135"/>
      <c r="Q21" s="131" t="s">
        <v>75</v>
      </c>
      <c r="R21" s="131"/>
    </row>
    <row r="22" spans="1:18" ht="27.6" customHeight="1" x14ac:dyDescent="0.2">
      <c r="A22" s="12" t="s">
        <v>181</v>
      </c>
      <c r="B22" s="14" t="s">
        <v>27</v>
      </c>
      <c r="C22" s="15" t="s">
        <v>182</v>
      </c>
      <c r="D22" s="47" t="s">
        <v>177</v>
      </c>
      <c r="E22" s="12" t="s">
        <v>47</v>
      </c>
      <c r="F22" s="12" t="s">
        <v>36</v>
      </c>
      <c r="G22" s="48"/>
      <c r="H22" s="49"/>
      <c r="I22" s="20">
        <v>2</v>
      </c>
      <c r="J22" s="41">
        <v>2</v>
      </c>
      <c r="K22" s="52" t="s">
        <v>122</v>
      </c>
      <c r="L22" s="17"/>
      <c r="M22" s="62"/>
      <c r="N22" s="135"/>
      <c r="O22" s="135"/>
      <c r="P22" s="135"/>
      <c r="Q22" s="131" t="s">
        <v>75</v>
      </c>
      <c r="R22" s="131"/>
    </row>
    <row r="23" spans="1:18" ht="27.6" customHeight="1" x14ac:dyDescent="0.2">
      <c r="A23" s="12" t="s">
        <v>183</v>
      </c>
      <c r="B23" s="14" t="s">
        <v>27</v>
      </c>
      <c r="C23" s="15" t="s">
        <v>184</v>
      </c>
      <c r="D23" s="47" t="s">
        <v>29</v>
      </c>
      <c r="E23" s="47" t="s">
        <v>30</v>
      </c>
      <c r="F23" s="47" t="s">
        <v>152</v>
      </c>
      <c r="G23" s="48"/>
      <c r="H23" s="61"/>
      <c r="I23" s="20">
        <v>2</v>
      </c>
      <c r="J23" s="41">
        <v>2</v>
      </c>
      <c r="K23" s="52" t="s">
        <v>113</v>
      </c>
      <c r="L23" s="53"/>
      <c r="M23" s="59"/>
      <c r="N23" s="135"/>
      <c r="O23" s="135"/>
      <c r="P23" s="135"/>
      <c r="Q23" s="131" t="s">
        <v>37</v>
      </c>
      <c r="R23" s="131"/>
    </row>
    <row r="24" spans="1:18" ht="27.6" customHeight="1" x14ac:dyDescent="0.2">
      <c r="A24" s="12" t="s">
        <v>185</v>
      </c>
      <c r="B24" s="14" t="s">
        <v>27</v>
      </c>
      <c r="C24" s="15" t="s">
        <v>186</v>
      </c>
      <c r="D24" s="47" t="s">
        <v>187</v>
      </c>
      <c r="E24" s="47" t="s">
        <v>121</v>
      </c>
      <c r="F24" s="47" t="s">
        <v>111</v>
      </c>
      <c r="G24" s="48"/>
      <c r="H24" s="49"/>
      <c r="I24" s="20">
        <v>2</v>
      </c>
      <c r="J24" s="41">
        <v>2</v>
      </c>
      <c r="K24" s="52" t="s">
        <v>113</v>
      </c>
      <c r="L24" s="53"/>
      <c r="M24" s="68"/>
      <c r="N24" s="135"/>
      <c r="O24" s="135"/>
      <c r="P24" s="135"/>
      <c r="Q24" s="131" t="s">
        <v>32</v>
      </c>
      <c r="R24" s="131"/>
    </row>
    <row r="25" spans="1:18" ht="27.6" customHeight="1" x14ac:dyDescent="0.2">
      <c r="A25" s="12" t="s">
        <v>190</v>
      </c>
      <c r="B25" s="12" t="s">
        <v>432</v>
      </c>
      <c r="C25" s="15" t="s">
        <v>191</v>
      </c>
      <c r="D25" s="47" t="s">
        <v>78</v>
      </c>
      <c r="E25" s="12" t="s">
        <v>35</v>
      </c>
      <c r="F25" s="12" t="s">
        <v>152</v>
      </c>
      <c r="G25" s="48"/>
      <c r="H25" s="49"/>
      <c r="I25" s="20">
        <v>2</v>
      </c>
      <c r="J25" s="41">
        <v>2</v>
      </c>
      <c r="K25" s="52" t="s">
        <v>113</v>
      </c>
      <c r="L25" s="17"/>
      <c r="M25" s="62"/>
      <c r="N25" s="135"/>
      <c r="O25" s="135"/>
      <c r="P25" s="135"/>
      <c r="Q25" s="131" t="s">
        <v>32</v>
      </c>
      <c r="R25" s="131"/>
    </row>
    <row r="26" spans="1:18" ht="27.6" customHeight="1" x14ac:dyDescent="0.2">
      <c r="A26" s="12" t="s">
        <v>192</v>
      </c>
      <c r="B26" s="12" t="s">
        <v>27</v>
      </c>
      <c r="C26" s="15" t="s">
        <v>193</v>
      </c>
      <c r="D26" s="47" t="s">
        <v>194</v>
      </c>
      <c r="E26" s="12" t="s">
        <v>121</v>
      </c>
      <c r="F26" s="47" t="s">
        <v>91</v>
      </c>
      <c r="G26" s="48"/>
      <c r="H26" s="49"/>
      <c r="I26" s="20">
        <v>2</v>
      </c>
      <c r="J26" s="41">
        <v>2</v>
      </c>
      <c r="K26" s="52" t="s">
        <v>53</v>
      </c>
      <c r="L26" s="53"/>
      <c r="M26" s="68"/>
      <c r="N26" s="135"/>
      <c r="O26" s="135"/>
      <c r="P26" s="135"/>
      <c r="Q26" s="131" t="s">
        <v>75</v>
      </c>
      <c r="R26" s="131"/>
    </row>
    <row r="27" spans="1:18" ht="27.6" customHeight="1" x14ac:dyDescent="0.2">
      <c r="A27" s="12" t="s">
        <v>203</v>
      </c>
      <c r="B27" s="12" t="s">
        <v>27</v>
      </c>
      <c r="C27" s="65" t="s">
        <v>204</v>
      </c>
      <c r="D27" s="47" t="s">
        <v>200</v>
      </c>
      <c r="E27" s="12" t="s">
        <v>205</v>
      </c>
      <c r="F27" s="12" t="s">
        <v>111</v>
      </c>
      <c r="G27" s="48"/>
      <c r="H27" s="49"/>
      <c r="I27" s="20">
        <v>2</v>
      </c>
      <c r="J27" s="41">
        <v>2</v>
      </c>
      <c r="K27" s="52" t="s">
        <v>113</v>
      </c>
      <c r="L27" s="17" t="s">
        <v>136</v>
      </c>
      <c r="M27" s="62"/>
      <c r="N27" s="135"/>
      <c r="O27" s="135"/>
      <c r="P27" s="135"/>
      <c r="Q27" s="131" t="s">
        <v>75</v>
      </c>
      <c r="R27" s="131"/>
    </row>
    <row r="28" spans="1:18" ht="27.6" customHeight="1" x14ac:dyDescent="0.2">
      <c r="A28" s="12" t="s">
        <v>206</v>
      </c>
      <c r="B28" s="12" t="s">
        <v>27</v>
      </c>
      <c r="C28" s="65" t="s">
        <v>207</v>
      </c>
      <c r="D28" s="47" t="s">
        <v>200</v>
      </c>
      <c r="E28" s="12" t="s">
        <v>205</v>
      </c>
      <c r="F28" s="12" t="s">
        <v>111</v>
      </c>
      <c r="G28" s="48"/>
      <c r="H28" s="49"/>
      <c r="I28" s="20">
        <v>2</v>
      </c>
      <c r="J28" s="41">
        <v>2</v>
      </c>
      <c r="K28" s="52" t="s">
        <v>113</v>
      </c>
      <c r="L28" s="17" t="s">
        <v>139</v>
      </c>
      <c r="M28" s="62"/>
      <c r="N28" s="135"/>
      <c r="O28" s="135"/>
      <c r="P28" s="135"/>
      <c r="Q28" s="131" t="s">
        <v>75</v>
      </c>
      <c r="R28" s="131"/>
    </row>
    <row r="29" spans="1:18" ht="27.6" customHeight="1" x14ac:dyDescent="0.2">
      <c r="A29" s="12" t="s">
        <v>214</v>
      </c>
      <c r="B29" s="12" t="s">
        <v>27</v>
      </c>
      <c r="C29" s="15" t="s">
        <v>215</v>
      </c>
      <c r="D29" s="47" t="s">
        <v>194</v>
      </c>
      <c r="E29" s="12" t="s">
        <v>121</v>
      </c>
      <c r="F29" s="12" t="s">
        <v>36</v>
      </c>
      <c r="G29" s="48"/>
      <c r="H29" s="49"/>
      <c r="I29" s="20">
        <v>2</v>
      </c>
      <c r="J29" s="41">
        <v>2</v>
      </c>
      <c r="K29" s="52" t="s">
        <v>53</v>
      </c>
      <c r="L29" s="17"/>
      <c r="M29" s="62"/>
      <c r="N29" s="135"/>
      <c r="O29" s="135"/>
      <c r="P29" s="135"/>
      <c r="Q29" s="131" t="s">
        <v>75</v>
      </c>
      <c r="R29" s="131"/>
    </row>
    <row r="30" spans="1:18" ht="27.6" customHeight="1" x14ac:dyDescent="0.2">
      <c r="A30" s="12" t="s">
        <v>220</v>
      </c>
      <c r="B30" s="12" t="s">
        <v>27</v>
      </c>
      <c r="C30" s="15" t="s">
        <v>221</v>
      </c>
      <c r="D30" s="47" t="s">
        <v>218</v>
      </c>
      <c r="E30" s="12" t="s">
        <v>30</v>
      </c>
      <c r="F30" s="12" t="s">
        <v>111</v>
      </c>
      <c r="G30" s="48"/>
      <c r="H30" s="49"/>
      <c r="I30" s="20">
        <v>2</v>
      </c>
      <c r="J30" s="41">
        <v>2</v>
      </c>
      <c r="K30" s="52" t="s">
        <v>113</v>
      </c>
      <c r="L30" s="17"/>
      <c r="M30" s="51"/>
      <c r="N30" s="135"/>
      <c r="O30" s="135"/>
      <c r="P30" s="135"/>
      <c r="Q30" s="131" t="s">
        <v>32</v>
      </c>
      <c r="R30" s="131"/>
    </row>
    <row r="31" spans="1:18" ht="27.6" customHeight="1" x14ac:dyDescent="0.2">
      <c r="A31" s="12" t="s">
        <v>226</v>
      </c>
      <c r="B31" s="12" t="s">
        <v>27</v>
      </c>
      <c r="C31" s="15" t="s">
        <v>227</v>
      </c>
      <c r="D31" s="47" t="s">
        <v>103</v>
      </c>
      <c r="E31" s="12" t="s">
        <v>148</v>
      </c>
      <c r="F31" s="12" t="s">
        <v>180</v>
      </c>
      <c r="G31" s="48"/>
      <c r="H31" s="49"/>
      <c r="I31" s="20">
        <v>2</v>
      </c>
      <c r="J31" s="41">
        <v>2</v>
      </c>
      <c r="K31" s="52" t="s">
        <v>113</v>
      </c>
      <c r="L31" s="53"/>
      <c r="M31" s="59"/>
      <c r="N31" s="135"/>
      <c r="O31" s="135"/>
      <c r="P31" s="135"/>
      <c r="Q31" s="131" t="s">
        <v>32</v>
      </c>
      <c r="R31" s="131"/>
    </row>
    <row r="32" spans="1:18" ht="27.6" customHeight="1" x14ac:dyDescent="0.2">
      <c r="A32" s="12" t="s">
        <v>233</v>
      </c>
      <c r="B32" s="12" t="s">
        <v>432</v>
      </c>
      <c r="C32" s="15" t="s">
        <v>234</v>
      </c>
      <c r="D32" s="47" t="s">
        <v>213</v>
      </c>
      <c r="E32" s="186" t="s">
        <v>57</v>
      </c>
      <c r="F32" s="215"/>
      <c r="G32" s="60"/>
      <c r="H32" s="49"/>
      <c r="I32" s="20">
        <v>2</v>
      </c>
      <c r="J32" s="57"/>
      <c r="K32" s="52" t="s">
        <v>113</v>
      </c>
      <c r="L32" s="53"/>
      <c r="M32" s="68"/>
      <c r="N32" s="135"/>
      <c r="O32" s="135"/>
      <c r="P32" s="135"/>
      <c r="Q32" s="131"/>
      <c r="R32" s="131" t="s">
        <v>25</v>
      </c>
    </row>
    <row r="33" spans="1:18" ht="27.6" customHeight="1" x14ac:dyDescent="0.2">
      <c r="A33" s="12" t="s">
        <v>238</v>
      </c>
      <c r="B33" s="12" t="s">
        <v>27</v>
      </c>
      <c r="C33" s="15" t="s">
        <v>239</v>
      </c>
      <c r="D33" s="47" t="s">
        <v>240</v>
      </c>
      <c r="E33" s="54" t="s">
        <v>30</v>
      </c>
      <c r="F33" s="57" t="s">
        <v>36</v>
      </c>
      <c r="G33" s="48"/>
      <c r="H33" s="49"/>
      <c r="I33" s="20">
        <v>2</v>
      </c>
      <c r="J33" s="41">
        <v>2</v>
      </c>
      <c r="K33" s="52" t="s">
        <v>53</v>
      </c>
      <c r="L33" s="17"/>
      <c r="M33" s="62"/>
      <c r="N33" s="135"/>
      <c r="O33" s="135" t="s">
        <v>44</v>
      </c>
      <c r="P33" s="135"/>
      <c r="Q33" s="131"/>
      <c r="R33" s="131"/>
    </row>
    <row r="34" spans="1:18" ht="27.6" customHeight="1" x14ac:dyDescent="0.2">
      <c r="A34" s="12" t="s">
        <v>248</v>
      </c>
      <c r="B34" s="12" t="s">
        <v>242</v>
      </c>
      <c r="C34" s="15" t="s">
        <v>249</v>
      </c>
      <c r="D34" s="47" t="s">
        <v>250</v>
      </c>
      <c r="E34" s="12" t="s">
        <v>148</v>
      </c>
      <c r="F34" s="12" t="s">
        <v>41</v>
      </c>
      <c r="G34" s="48">
        <v>4</v>
      </c>
      <c r="H34" s="49"/>
      <c r="I34" s="20"/>
      <c r="J34" s="41">
        <v>2</v>
      </c>
      <c r="K34" s="52" t="s">
        <v>24</v>
      </c>
      <c r="L34" s="17"/>
      <c r="M34" s="62"/>
      <c r="N34" s="135"/>
      <c r="O34" s="135"/>
      <c r="P34" s="135"/>
      <c r="Q34" s="131" t="s">
        <v>75</v>
      </c>
      <c r="R34" s="131"/>
    </row>
    <row r="35" spans="1:18" ht="27.6" customHeight="1" x14ac:dyDescent="0.2">
      <c r="A35" s="12" t="s">
        <v>251</v>
      </c>
      <c r="B35" s="12" t="s">
        <v>27</v>
      </c>
      <c r="C35" s="15" t="s">
        <v>252</v>
      </c>
      <c r="D35" s="47" t="s">
        <v>250</v>
      </c>
      <c r="E35" s="12" t="s">
        <v>121</v>
      </c>
      <c r="F35" s="12" t="s">
        <v>41</v>
      </c>
      <c r="G35" s="48"/>
      <c r="H35" s="49">
        <v>2</v>
      </c>
      <c r="I35" s="20">
        <v>2</v>
      </c>
      <c r="J35" s="41">
        <v>2</v>
      </c>
      <c r="K35" s="52" t="s">
        <v>53</v>
      </c>
      <c r="L35" s="17"/>
      <c r="M35" s="62"/>
      <c r="N35" s="135"/>
      <c r="O35" s="135"/>
      <c r="P35" s="135"/>
      <c r="Q35" s="131" t="s">
        <v>75</v>
      </c>
      <c r="R35" s="131"/>
    </row>
    <row r="36" spans="1:18" ht="27.6" customHeight="1" x14ac:dyDescent="0.2">
      <c r="A36" s="12"/>
      <c r="B36" s="12" t="s">
        <v>27</v>
      </c>
      <c r="C36" s="15" t="s">
        <v>253</v>
      </c>
      <c r="D36" s="47" t="s">
        <v>250</v>
      </c>
      <c r="E36" s="12"/>
      <c r="F36" s="12"/>
      <c r="G36" s="48">
        <v>4</v>
      </c>
      <c r="H36" s="49"/>
      <c r="I36" s="20"/>
      <c r="J36" s="41">
        <v>2</v>
      </c>
      <c r="K36" s="52" t="s">
        <v>113</v>
      </c>
      <c r="L36" s="17"/>
      <c r="M36" s="62"/>
      <c r="N36" s="135"/>
      <c r="O36" s="135"/>
      <c r="P36" s="135"/>
      <c r="Q36" s="131" t="s">
        <v>75</v>
      </c>
      <c r="R36" s="131" t="s">
        <v>254</v>
      </c>
    </row>
    <row r="37" spans="1:18" ht="27.6" customHeight="1" x14ac:dyDescent="0.2">
      <c r="A37" s="12"/>
      <c r="B37" s="12" t="s">
        <v>27</v>
      </c>
      <c r="C37" s="15" t="s">
        <v>255</v>
      </c>
      <c r="D37" s="47" t="s">
        <v>250</v>
      </c>
      <c r="E37" s="12"/>
      <c r="F37" s="12"/>
      <c r="G37" s="48">
        <v>4</v>
      </c>
      <c r="H37" s="49"/>
      <c r="I37" s="20"/>
      <c r="J37" s="41">
        <v>2</v>
      </c>
      <c r="K37" s="52" t="s">
        <v>256</v>
      </c>
      <c r="L37" s="17"/>
      <c r="M37" s="62"/>
      <c r="N37" s="135"/>
      <c r="O37" s="135"/>
      <c r="P37" s="135"/>
      <c r="Q37" s="131" t="s">
        <v>75</v>
      </c>
      <c r="R37" s="131" t="s">
        <v>254</v>
      </c>
    </row>
    <row r="38" spans="1:18" ht="27.6" customHeight="1" x14ac:dyDescent="0.2">
      <c r="A38" s="223" t="s">
        <v>276</v>
      </c>
      <c r="B38" s="223" t="s">
        <v>27</v>
      </c>
      <c r="C38" s="224" t="s">
        <v>277</v>
      </c>
      <c r="D38" s="225" t="s">
        <v>278</v>
      </c>
      <c r="E38" s="226" t="s">
        <v>23</v>
      </c>
      <c r="F38" s="227"/>
      <c r="G38" s="228"/>
      <c r="H38" s="229"/>
      <c r="I38" s="230">
        <v>2</v>
      </c>
      <c r="J38" s="231"/>
      <c r="K38" s="232" t="s">
        <v>259</v>
      </c>
      <c r="L38" s="233"/>
      <c r="M38" s="236" t="s">
        <v>434</v>
      </c>
      <c r="N38" s="234"/>
      <c r="O38" s="234"/>
      <c r="P38" s="234"/>
      <c r="Q38" s="235"/>
      <c r="R38" s="235"/>
    </row>
    <row r="39" spans="1:18" ht="27.6" customHeight="1" x14ac:dyDescent="0.2">
      <c r="A39" s="12" t="s">
        <v>286</v>
      </c>
      <c r="B39" s="14" t="s">
        <v>27</v>
      </c>
      <c r="C39" s="15" t="s">
        <v>287</v>
      </c>
      <c r="D39" s="47" t="s">
        <v>288</v>
      </c>
      <c r="E39" s="12" t="s">
        <v>148</v>
      </c>
      <c r="F39" s="12" t="s">
        <v>36</v>
      </c>
      <c r="G39" s="48"/>
      <c r="H39" s="49"/>
      <c r="I39" s="20">
        <v>2</v>
      </c>
      <c r="J39" s="41">
        <v>2</v>
      </c>
      <c r="K39" s="40" t="s">
        <v>259</v>
      </c>
      <c r="L39" s="17"/>
      <c r="M39" s="59"/>
      <c r="N39" s="135" t="s">
        <v>44</v>
      </c>
      <c r="O39" s="135"/>
      <c r="P39" s="135"/>
      <c r="Q39" s="131"/>
      <c r="R39" s="131"/>
    </row>
    <row r="40" spans="1:18" ht="27.6" customHeight="1" x14ac:dyDescent="0.2">
      <c r="A40" s="12" t="s">
        <v>289</v>
      </c>
      <c r="B40" s="14" t="s">
        <v>27</v>
      </c>
      <c r="C40" s="15" t="s">
        <v>290</v>
      </c>
      <c r="D40" s="47" t="s">
        <v>291</v>
      </c>
      <c r="E40" s="12" t="s">
        <v>148</v>
      </c>
      <c r="F40" s="12" t="s">
        <v>31</v>
      </c>
      <c r="G40" s="48"/>
      <c r="H40" s="49"/>
      <c r="I40" s="20">
        <v>2</v>
      </c>
      <c r="J40" s="41">
        <v>2</v>
      </c>
      <c r="K40" s="40" t="s">
        <v>259</v>
      </c>
      <c r="L40" s="17"/>
      <c r="M40" s="59"/>
      <c r="N40" s="135" t="s">
        <v>44</v>
      </c>
      <c r="O40" s="135"/>
      <c r="P40" s="135"/>
      <c r="Q40" s="131"/>
      <c r="R40" s="131"/>
    </row>
    <row r="41" spans="1:18" ht="27.6" customHeight="1" x14ac:dyDescent="0.2">
      <c r="A41" s="12" t="s">
        <v>299</v>
      </c>
      <c r="B41" s="14" t="s">
        <v>274</v>
      </c>
      <c r="C41" s="15" t="s">
        <v>300</v>
      </c>
      <c r="D41" s="47" t="s">
        <v>270</v>
      </c>
      <c r="E41" s="12" t="s">
        <v>47</v>
      </c>
      <c r="F41" s="19" t="s">
        <v>41</v>
      </c>
      <c r="G41" s="163"/>
      <c r="H41" s="164"/>
      <c r="I41" s="20">
        <v>2</v>
      </c>
      <c r="J41" s="41">
        <v>2</v>
      </c>
      <c r="K41" s="40" t="s">
        <v>259</v>
      </c>
      <c r="L41" s="17"/>
      <c r="M41" s="18"/>
      <c r="N41" s="135" t="s">
        <v>44</v>
      </c>
      <c r="O41" s="135"/>
      <c r="P41" s="135"/>
      <c r="Q41" s="131"/>
      <c r="R41" s="131"/>
    </row>
    <row r="42" spans="1:18" ht="27.6" customHeight="1" x14ac:dyDescent="0.2">
      <c r="A42" s="12" t="s">
        <v>307</v>
      </c>
      <c r="B42" s="14" t="s">
        <v>27</v>
      </c>
      <c r="C42" s="15" t="s">
        <v>308</v>
      </c>
      <c r="D42" s="47" t="s">
        <v>431</v>
      </c>
      <c r="E42" s="12" t="s">
        <v>35</v>
      </c>
      <c r="F42" s="19" t="s">
        <v>36</v>
      </c>
      <c r="G42" s="48"/>
      <c r="H42" s="61"/>
      <c r="I42" s="20">
        <v>2</v>
      </c>
      <c r="J42" s="41">
        <v>2</v>
      </c>
      <c r="K42" s="40" t="s">
        <v>259</v>
      </c>
      <c r="L42" s="17"/>
      <c r="M42" s="62"/>
      <c r="N42" s="135" t="s">
        <v>44</v>
      </c>
      <c r="O42" s="135"/>
      <c r="P42" s="135"/>
      <c r="Q42" s="131"/>
      <c r="R42" s="131"/>
    </row>
    <row r="43" spans="1:18" ht="27.6" customHeight="1" x14ac:dyDescent="0.2">
      <c r="A43" s="12" t="s">
        <v>309</v>
      </c>
      <c r="B43" s="14" t="s">
        <v>27</v>
      </c>
      <c r="C43" s="15" t="s">
        <v>310</v>
      </c>
      <c r="D43" s="47" t="s">
        <v>431</v>
      </c>
      <c r="E43" s="12" t="s">
        <v>47</v>
      </c>
      <c r="F43" s="19" t="s">
        <v>36</v>
      </c>
      <c r="G43" s="48"/>
      <c r="H43" s="61"/>
      <c r="I43" s="20">
        <v>2</v>
      </c>
      <c r="J43" s="41">
        <v>2</v>
      </c>
      <c r="K43" s="40" t="s">
        <v>259</v>
      </c>
      <c r="L43" s="17"/>
      <c r="M43" s="62"/>
      <c r="N43" s="135" t="s">
        <v>44</v>
      </c>
      <c r="O43" s="135"/>
      <c r="P43" s="135"/>
      <c r="Q43" s="131"/>
      <c r="R43" s="131"/>
    </row>
    <row r="44" spans="1:18" ht="27.6" customHeight="1" x14ac:dyDescent="0.2">
      <c r="A44" s="12" t="s">
        <v>318</v>
      </c>
      <c r="B44" s="14" t="s">
        <v>274</v>
      </c>
      <c r="C44" s="15" t="s">
        <v>319</v>
      </c>
      <c r="D44" s="47" t="s">
        <v>317</v>
      </c>
      <c r="E44" s="40" t="s">
        <v>148</v>
      </c>
      <c r="F44" s="19" t="s">
        <v>36</v>
      </c>
      <c r="G44" s="48"/>
      <c r="H44" s="49"/>
      <c r="I44" s="20">
        <v>2</v>
      </c>
      <c r="J44" s="57"/>
      <c r="K44" s="40" t="s">
        <v>53</v>
      </c>
      <c r="L44" s="17"/>
      <c r="M44" s="62"/>
      <c r="N44" s="135" t="s">
        <v>44</v>
      </c>
      <c r="O44" s="135"/>
      <c r="P44" s="135"/>
      <c r="Q44" s="131"/>
      <c r="R44" s="131"/>
    </row>
    <row r="45" spans="1:18" ht="27.6" customHeight="1" x14ac:dyDescent="0.2">
      <c r="A45" s="12" t="s">
        <v>320</v>
      </c>
      <c r="B45" s="14" t="s">
        <v>274</v>
      </c>
      <c r="C45" s="15" t="s">
        <v>321</v>
      </c>
      <c r="D45" s="47" t="s">
        <v>322</v>
      </c>
      <c r="E45" s="212" t="s">
        <v>57</v>
      </c>
      <c r="F45" s="213"/>
      <c r="G45" s="100"/>
      <c r="H45" s="49"/>
      <c r="I45" s="20">
        <v>2</v>
      </c>
      <c r="J45" s="57"/>
      <c r="K45" s="40" t="s">
        <v>113</v>
      </c>
      <c r="L45" s="17"/>
      <c r="M45" s="64"/>
      <c r="N45" s="135"/>
      <c r="O45" s="135"/>
      <c r="P45" s="135"/>
      <c r="Q45" s="131"/>
      <c r="R45" s="131" t="s">
        <v>25</v>
      </c>
    </row>
    <row r="46" spans="1:18" ht="27.6" customHeight="1" x14ac:dyDescent="0.2">
      <c r="A46" s="12" t="s">
        <v>323</v>
      </c>
      <c r="B46" s="14" t="s">
        <v>274</v>
      </c>
      <c r="C46" s="63" t="s">
        <v>324</v>
      </c>
      <c r="D46" s="47" t="s">
        <v>240</v>
      </c>
      <c r="E46" s="12" t="s">
        <v>30</v>
      </c>
      <c r="F46" s="12" t="s">
        <v>91</v>
      </c>
      <c r="G46" s="40"/>
      <c r="H46" s="61"/>
      <c r="I46" s="41">
        <v>2</v>
      </c>
      <c r="J46" s="12">
        <v>2</v>
      </c>
      <c r="K46" s="40" t="s">
        <v>122</v>
      </c>
      <c r="L46" s="53"/>
      <c r="M46" s="62"/>
      <c r="N46" s="135"/>
      <c r="O46" s="135"/>
      <c r="P46" s="135"/>
      <c r="Q46" s="131" t="s">
        <v>37</v>
      </c>
      <c r="R46" s="131"/>
    </row>
    <row r="47" spans="1:18" ht="27.6" customHeight="1" x14ac:dyDescent="0.2">
      <c r="A47" s="71" t="s">
        <v>325</v>
      </c>
      <c r="B47" s="86" t="s">
        <v>274</v>
      </c>
      <c r="C47" s="87" t="s">
        <v>326</v>
      </c>
      <c r="D47" s="72" t="s">
        <v>90</v>
      </c>
      <c r="E47" s="185" t="s">
        <v>164</v>
      </c>
      <c r="F47" s="185" t="s">
        <v>31</v>
      </c>
      <c r="G47" s="88"/>
      <c r="H47" s="73"/>
      <c r="I47" s="70">
        <v>2</v>
      </c>
      <c r="J47" s="71">
        <v>2</v>
      </c>
      <c r="K47" s="88" t="s">
        <v>122</v>
      </c>
      <c r="L47" s="74"/>
      <c r="M47" s="75"/>
      <c r="N47" s="142"/>
      <c r="O47" s="142" t="s">
        <v>44</v>
      </c>
      <c r="P47" s="142"/>
      <c r="Q47" s="133"/>
      <c r="R47" s="133"/>
    </row>
    <row r="48" spans="1:18" ht="27.6" customHeight="1" x14ac:dyDescent="0.2">
      <c r="A48" s="214" t="s">
        <v>327</v>
      </c>
      <c r="B48" s="214"/>
      <c r="C48" s="214"/>
      <c r="D48" s="214"/>
      <c r="E48" s="214"/>
      <c r="F48" s="214"/>
      <c r="G48" s="214"/>
      <c r="H48" s="214"/>
      <c r="I48" s="214"/>
      <c r="J48" s="214"/>
      <c r="K48" s="214"/>
      <c r="L48" s="214"/>
      <c r="M48" s="178"/>
      <c r="N48" s="179"/>
      <c r="O48" s="179"/>
      <c r="P48" s="179"/>
      <c r="Q48" s="180"/>
      <c r="R48" s="180"/>
    </row>
    <row r="49" spans="1:18" s="78" customFormat="1" ht="27.6" customHeight="1" x14ac:dyDescent="0.15">
      <c r="M49" s="181"/>
      <c r="N49" s="182"/>
      <c r="O49" s="182"/>
      <c r="P49" s="182"/>
      <c r="Q49" s="183"/>
      <c r="R49" s="184"/>
    </row>
    <row r="50" spans="1:18" s="78" customFormat="1" ht="12" customHeight="1" x14ac:dyDescent="0.15">
      <c r="A50" s="190" t="s">
        <v>1</v>
      </c>
      <c r="B50" s="191" t="s">
        <v>2</v>
      </c>
      <c r="C50" s="191" t="s">
        <v>3</v>
      </c>
      <c r="D50" s="193" t="s">
        <v>4</v>
      </c>
      <c r="E50" s="190" t="s">
        <v>5</v>
      </c>
      <c r="F50" s="190" t="s">
        <v>6</v>
      </c>
      <c r="G50" s="190" t="s">
        <v>7</v>
      </c>
      <c r="H50" s="190"/>
      <c r="I50" s="190"/>
      <c r="J50" s="195" t="s">
        <v>8</v>
      </c>
      <c r="K50" s="197" t="s">
        <v>9</v>
      </c>
      <c r="L50" s="198"/>
      <c r="M50" s="190" t="s">
        <v>10</v>
      </c>
      <c r="N50" s="208" t="s">
        <v>11</v>
      </c>
      <c r="O50" s="201" t="s">
        <v>12</v>
      </c>
      <c r="P50" s="201" t="s">
        <v>13</v>
      </c>
      <c r="Q50" s="203" t="s">
        <v>14</v>
      </c>
      <c r="R50" s="203" t="s">
        <v>15</v>
      </c>
    </row>
    <row r="51" spans="1:18" s="78" customFormat="1" ht="24" customHeight="1" x14ac:dyDescent="0.15">
      <c r="A51" s="190"/>
      <c r="B51" s="192"/>
      <c r="C51" s="192"/>
      <c r="D51" s="193"/>
      <c r="E51" s="190"/>
      <c r="F51" s="190"/>
      <c r="G51" s="33" t="s">
        <v>16</v>
      </c>
      <c r="H51" s="34" t="s">
        <v>17</v>
      </c>
      <c r="I51" s="35" t="s">
        <v>18</v>
      </c>
      <c r="J51" s="196"/>
      <c r="K51" s="199"/>
      <c r="L51" s="200"/>
      <c r="M51" s="190"/>
      <c r="N51" s="209"/>
      <c r="O51" s="202"/>
      <c r="P51" s="202"/>
      <c r="Q51" s="204"/>
      <c r="R51" s="205"/>
    </row>
    <row r="52" spans="1:18" s="32" customFormat="1" ht="27.6" customHeight="1" x14ac:dyDescent="0.2">
      <c r="A52" s="167" t="s">
        <v>330</v>
      </c>
      <c r="B52" s="94"/>
      <c r="C52" s="168" t="s">
        <v>331</v>
      </c>
      <c r="D52" s="39" t="s">
        <v>29</v>
      </c>
      <c r="E52" s="94" t="s">
        <v>35</v>
      </c>
      <c r="F52" s="94" t="s">
        <v>332</v>
      </c>
      <c r="G52" s="169">
        <v>4</v>
      </c>
      <c r="H52" s="170"/>
      <c r="I52" s="171"/>
      <c r="J52" s="94">
        <v>2</v>
      </c>
      <c r="K52" s="165" t="s">
        <v>113</v>
      </c>
      <c r="L52" s="172"/>
      <c r="M52" s="173"/>
      <c r="N52" s="134"/>
      <c r="O52" s="134"/>
      <c r="P52" s="134"/>
      <c r="Q52" s="130" t="s">
        <v>37</v>
      </c>
      <c r="R52" s="130"/>
    </row>
    <row r="53" spans="1:18" s="32" customFormat="1" ht="27.6" customHeight="1" x14ac:dyDescent="0.2">
      <c r="A53" s="85" t="s">
        <v>333</v>
      </c>
      <c r="B53" s="12"/>
      <c r="C53" s="63" t="s">
        <v>334</v>
      </c>
      <c r="D53" s="47" t="s">
        <v>63</v>
      </c>
      <c r="E53" s="12" t="s">
        <v>30</v>
      </c>
      <c r="F53" s="12" t="s">
        <v>52</v>
      </c>
      <c r="G53" s="79">
        <v>4</v>
      </c>
      <c r="H53" s="80"/>
      <c r="I53" s="81"/>
      <c r="J53" s="12">
        <v>2</v>
      </c>
      <c r="K53" s="166" t="s">
        <v>113</v>
      </c>
      <c r="L53" s="65"/>
      <c r="M53" s="83"/>
      <c r="N53" s="135"/>
      <c r="O53" s="135"/>
      <c r="P53" s="135" t="s">
        <v>44</v>
      </c>
      <c r="Q53" s="131"/>
      <c r="R53" s="157" t="s">
        <v>335</v>
      </c>
    </row>
    <row r="54" spans="1:18" s="32" customFormat="1" ht="27.6" customHeight="1" x14ac:dyDescent="0.2">
      <c r="A54" s="85" t="s">
        <v>336</v>
      </c>
      <c r="B54" s="12"/>
      <c r="C54" s="63" t="s">
        <v>337</v>
      </c>
      <c r="D54" s="47" t="s">
        <v>163</v>
      </c>
      <c r="E54" s="12" t="s">
        <v>35</v>
      </c>
      <c r="F54" s="12" t="s">
        <v>332</v>
      </c>
      <c r="G54" s="79">
        <v>4</v>
      </c>
      <c r="H54" s="80"/>
      <c r="I54" s="81"/>
      <c r="J54" s="12">
        <v>2</v>
      </c>
      <c r="K54" s="166" t="s">
        <v>113</v>
      </c>
      <c r="L54" s="65"/>
      <c r="M54" s="82"/>
      <c r="N54" s="135"/>
      <c r="O54" s="135"/>
      <c r="P54" s="135"/>
      <c r="Q54" s="131" t="s">
        <v>37</v>
      </c>
      <c r="R54" s="131" t="s">
        <v>338</v>
      </c>
    </row>
    <row r="55" spans="1:18" s="32" customFormat="1" ht="27.6" customHeight="1" x14ac:dyDescent="0.2">
      <c r="A55" s="85" t="s">
        <v>343</v>
      </c>
      <c r="B55" s="12"/>
      <c r="C55" s="63" t="s">
        <v>344</v>
      </c>
      <c r="D55" s="47" t="s">
        <v>120</v>
      </c>
      <c r="E55" s="12" t="s">
        <v>205</v>
      </c>
      <c r="F55" s="12" t="s">
        <v>52</v>
      </c>
      <c r="G55" s="79">
        <v>4</v>
      </c>
      <c r="H55" s="80"/>
      <c r="I55" s="81"/>
      <c r="J55" s="12">
        <v>2</v>
      </c>
      <c r="K55" s="166" t="s">
        <v>113</v>
      </c>
      <c r="L55" s="65"/>
      <c r="M55" s="83"/>
      <c r="N55" s="135" t="s">
        <v>44</v>
      </c>
      <c r="O55" s="135"/>
      <c r="P55" s="135"/>
      <c r="Q55" s="131"/>
      <c r="R55" s="131"/>
    </row>
    <row r="56" spans="1:18" s="32" customFormat="1" ht="27.6" customHeight="1" x14ac:dyDescent="0.2">
      <c r="A56" s="85" t="s">
        <v>345</v>
      </c>
      <c r="B56" s="12"/>
      <c r="C56" s="63" t="s">
        <v>346</v>
      </c>
      <c r="D56" s="47" t="s">
        <v>135</v>
      </c>
      <c r="E56" s="47" t="s">
        <v>35</v>
      </c>
      <c r="F56" s="12" t="s">
        <v>332</v>
      </c>
      <c r="G56" s="79">
        <v>4</v>
      </c>
      <c r="H56" s="80"/>
      <c r="I56" s="81"/>
      <c r="J56" s="12">
        <v>2</v>
      </c>
      <c r="K56" s="166" t="s">
        <v>113</v>
      </c>
      <c r="L56" s="65"/>
      <c r="M56" s="83"/>
      <c r="N56" s="135"/>
      <c r="O56" s="135"/>
      <c r="P56" s="135"/>
      <c r="Q56" s="131" t="s">
        <v>37</v>
      </c>
      <c r="R56" s="131"/>
    </row>
    <row r="57" spans="1:18" s="32" customFormat="1" ht="27.6" customHeight="1" x14ac:dyDescent="0.2">
      <c r="A57" s="85" t="s">
        <v>349</v>
      </c>
      <c r="B57" s="12"/>
      <c r="C57" s="63" t="s">
        <v>350</v>
      </c>
      <c r="D57" s="47" t="s">
        <v>177</v>
      </c>
      <c r="E57" s="12" t="s">
        <v>205</v>
      </c>
      <c r="F57" s="12" t="s">
        <v>52</v>
      </c>
      <c r="G57" s="79">
        <v>4</v>
      </c>
      <c r="H57" s="80"/>
      <c r="I57" s="81"/>
      <c r="J57" s="12">
        <v>2</v>
      </c>
      <c r="K57" s="166" t="s">
        <v>113</v>
      </c>
      <c r="L57" s="65"/>
      <c r="M57" s="83"/>
      <c r="N57" s="135"/>
      <c r="O57" s="135"/>
      <c r="P57" s="135"/>
      <c r="Q57" s="131" t="s">
        <v>75</v>
      </c>
      <c r="R57" s="131"/>
    </row>
    <row r="58" spans="1:18" ht="27.6" customHeight="1" x14ac:dyDescent="0.2">
      <c r="A58" s="85" t="s">
        <v>353</v>
      </c>
      <c r="B58" s="14" t="s">
        <v>42</v>
      </c>
      <c r="C58" s="63" t="s">
        <v>354</v>
      </c>
      <c r="D58" s="47" t="s">
        <v>103</v>
      </c>
      <c r="E58" s="47" t="s">
        <v>35</v>
      </c>
      <c r="F58" s="12" t="s">
        <v>52</v>
      </c>
      <c r="G58" s="48">
        <v>4</v>
      </c>
      <c r="H58" s="49"/>
      <c r="I58" s="20"/>
      <c r="J58" s="12">
        <v>2</v>
      </c>
      <c r="K58" s="166" t="s">
        <v>113</v>
      </c>
      <c r="L58" s="65"/>
      <c r="M58" s="83"/>
      <c r="N58" s="135"/>
      <c r="O58" s="135"/>
      <c r="P58" s="135"/>
      <c r="Q58" s="131" t="s">
        <v>37</v>
      </c>
      <c r="R58" s="131"/>
    </row>
    <row r="59" spans="1:18" ht="27.6" customHeight="1" x14ac:dyDescent="0.2">
      <c r="A59" s="85" t="s">
        <v>355</v>
      </c>
      <c r="B59" s="14"/>
      <c r="C59" s="63" t="s">
        <v>356</v>
      </c>
      <c r="D59" s="47" t="s">
        <v>200</v>
      </c>
      <c r="E59" s="12" t="s">
        <v>205</v>
      </c>
      <c r="F59" s="12" t="s">
        <v>52</v>
      </c>
      <c r="G59" s="48">
        <v>4</v>
      </c>
      <c r="H59" s="49"/>
      <c r="I59" s="20"/>
      <c r="J59" s="12">
        <v>2</v>
      </c>
      <c r="K59" s="166" t="s">
        <v>113</v>
      </c>
      <c r="L59" s="17" t="s">
        <v>136</v>
      </c>
      <c r="M59" s="62"/>
      <c r="N59" s="135"/>
      <c r="O59" s="135"/>
      <c r="P59" s="135"/>
      <c r="Q59" s="131" t="s">
        <v>37</v>
      </c>
      <c r="R59" s="131"/>
    </row>
    <row r="60" spans="1:18" ht="27.6" customHeight="1" x14ac:dyDescent="0.2">
      <c r="A60" s="85" t="s">
        <v>357</v>
      </c>
      <c r="B60" s="14"/>
      <c r="C60" s="63" t="s">
        <v>358</v>
      </c>
      <c r="D60" s="47" t="s">
        <v>200</v>
      </c>
      <c r="E60" s="12" t="s">
        <v>205</v>
      </c>
      <c r="F60" s="12" t="s">
        <v>52</v>
      </c>
      <c r="G60" s="48">
        <v>4</v>
      </c>
      <c r="H60" s="49"/>
      <c r="I60" s="20"/>
      <c r="J60" s="12">
        <v>2</v>
      </c>
      <c r="K60" s="166" t="s">
        <v>113</v>
      </c>
      <c r="L60" s="17" t="s">
        <v>139</v>
      </c>
      <c r="M60" s="62"/>
      <c r="N60" s="135"/>
      <c r="O60" s="135"/>
      <c r="P60" s="135"/>
      <c r="Q60" s="131" t="s">
        <v>37</v>
      </c>
      <c r="R60" s="131"/>
    </row>
    <row r="61" spans="1:18" ht="27.6" customHeight="1" x14ac:dyDescent="0.2">
      <c r="A61" s="85" t="s">
        <v>359</v>
      </c>
      <c r="B61" s="14" t="s">
        <v>42</v>
      </c>
      <c r="C61" s="63" t="s">
        <v>360</v>
      </c>
      <c r="D61" s="47" t="s">
        <v>90</v>
      </c>
      <c r="E61" s="12" t="s">
        <v>51</v>
      </c>
      <c r="F61" s="12" t="s">
        <v>332</v>
      </c>
      <c r="G61" s="48">
        <v>4</v>
      </c>
      <c r="H61" s="49"/>
      <c r="I61" s="20"/>
      <c r="J61" s="12">
        <v>2</v>
      </c>
      <c r="K61" s="166" t="s">
        <v>113</v>
      </c>
      <c r="L61" s="65"/>
      <c r="M61" s="84"/>
      <c r="N61" s="135" t="s">
        <v>44</v>
      </c>
      <c r="O61" s="135"/>
      <c r="P61" s="135"/>
      <c r="Q61" s="131"/>
      <c r="R61" s="131" t="s">
        <v>433</v>
      </c>
    </row>
    <row r="62" spans="1:18" ht="27.6" customHeight="1" x14ac:dyDescent="0.2">
      <c r="A62" s="85" t="s">
        <v>361</v>
      </c>
      <c r="B62" s="14" t="s">
        <v>42</v>
      </c>
      <c r="C62" s="63" t="s">
        <v>362</v>
      </c>
      <c r="D62" s="47" t="s">
        <v>363</v>
      </c>
      <c r="E62" s="12" t="s">
        <v>51</v>
      </c>
      <c r="F62" s="12" t="s">
        <v>52</v>
      </c>
      <c r="G62" s="48">
        <v>4</v>
      </c>
      <c r="H62" s="49"/>
      <c r="I62" s="20"/>
      <c r="J62" s="12">
        <v>2</v>
      </c>
      <c r="K62" s="166" t="s">
        <v>113</v>
      </c>
      <c r="L62" s="65"/>
      <c r="M62" s="62"/>
      <c r="N62" s="135"/>
      <c r="O62" s="135"/>
      <c r="P62" s="135"/>
      <c r="Q62" s="131" t="s">
        <v>75</v>
      </c>
      <c r="R62" s="131"/>
    </row>
    <row r="63" spans="1:18" ht="27.6" customHeight="1" x14ac:dyDescent="0.2">
      <c r="A63" s="85" t="s">
        <v>364</v>
      </c>
      <c r="B63" s="14" t="s">
        <v>42</v>
      </c>
      <c r="C63" s="63" t="s">
        <v>365</v>
      </c>
      <c r="D63" s="47" t="s">
        <v>237</v>
      </c>
      <c r="E63" s="12" t="s">
        <v>121</v>
      </c>
      <c r="F63" s="12" t="s">
        <v>52</v>
      </c>
      <c r="G63" s="48">
        <v>4</v>
      </c>
      <c r="H63" s="49"/>
      <c r="I63" s="20"/>
      <c r="J63" s="12">
        <v>2</v>
      </c>
      <c r="K63" s="166" t="s">
        <v>113</v>
      </c>
      <c r="L63" s="65"/>
      <c r="M63" s="62"/>
      <c r="N63" s="135"/>
      <c r="O63" s="135"/>
      <c r="P63" s="135"/>
      <c r="Q63" s="131" t="s">
        <v>37</v>
      </c>
      <c r="R63" s="131"/>
    </row>
    <row r="64" spans="1:18" ht="27.6" customHeight="1" x14ac:dyDescent="0.2">
      <c r="A64" s="85" t="s">
        <v>366</v>
      </c>
      <c r="B64" s="14"/>
      <c r="C64" s="63" t="s">
        <v>367</v>
      </c>
      <c r="D64" s="47" t="s">
        <v>78</v>
      </c>
      <c r="E64" s="12" t="s">
        <v>35</v>
      </c>
      <c r="F64" s="12" t="s">
        <v>52</v>
      </c>
      <c r="G64" s="48">
        <v>4</v>
      </c>
      <c r="H64" s="49"/>
      <c r="I64" s="20"/>
      <c r="J64" s="12">
        <v>2</v>
      </c>
      <c r="K64" s="166" t="s">
        <v>113</v>
      </c>
      <c r="L64" s="65"/>
      <c r="M64" s="62"/>
      <c r="N64" s="159" t="s">
        <v>44</v>
      </c>
      <c r="O64" s="135"/>
      <c r="P64" s="135"/>
      <c r="Q64" s="131"/>
      <c r="R64" s="131"/>
    </row>
    <row r="65" spans="1:18" ht="27.6" customHeight="1" x14ac:dyDescent="0.2">
      <c r="A65" s="85" t="s">
        <v>370</v>
      </c>
      <c r="B65" s="14"/>
      <c r="C65" s="63" t="s">
        <v>371</v>
      </c>
      <c r="D65" s="47" t="s">
        <v>218</v>
      </c>
      <c r="E65" s="12" t="s">
        <v>35</v>
      </c>
      <c r="F65" s="12" t="s">
        <v>52</v>
      </c>
      <c r="G65" s="48">
        <v>4</v>
      </c>
      <c r="H65" s="49"/>
      <c r="I65" s="20"/>
      <c r="J65" s="12">
        <v>2</v>
      </c>
      <c r="K65" s="166" t="s">
        <v>113</v>
      </c>
      <c r="L65" s="65"/>
      <c r="M65" s="62"/>
      <c r="N65" s="135"/>
      <c r="O65" s="135"/>
      <c r="P65" s="135"/>
      <c r="Q65" s="131" t="s">
        <v>37</v>
      </c>
      <c r="R65" s="131"/>
    </row>
    <row r="66" spans="1:18" ht="27.6" customHeight="1" x14ac:dyDescent="0.2">
      <c r="A66" s="85" t="s">
        <v>374</v>
      </c>
      <c r="B66" s="14"/>
      <c r="C66" s="63" t="s">
        <v>375</v>
      </c>
      <c r="D66" s="47" t="s">
        <v>40</v>
      </c>
      <c r="E66" s="12" t="s">
        <v>35</v>
      </c>
      <c r="F66" s="12" t="s">
        <v>52</v>
      </c>
      <c r="G66" s="48">
        <v>4</v>
      </c>
      <c r="H66" s="49"/>
      <c r="I66" s="20"/>
      <c r="J66" s="12">
        <v>2</v>
      </c>
      <c r="K66" s="166" t="s">
        <v>113</v>
      </c>
      <c r="L66" s="65"/>
      <c r="M66" s="62"/>
      <c r="N66" s="135"/>
      <c r="O66" s="135"/>
      <c r="P66" s="135"/>
      <c r="Q66" s="131" t="s">
        <v>37</v>
      </c>
      <c r="R66" s="131"/>
    </row>
    <row r="67" spans="1:18" ht="27.6" customHeight="1" x14ac:dyDescent="0.2">
      <c r="A67" s="85" t="s">
        <v>380</v>
      </c>
      <c r="B67" s="14"/>
      <c r="C67" s="63" t="s">
        <v>381</v>
      </c>
      <c r="D67" s="47" t="s">
        <v>29</v>
      </c>
      <c r="E67" s="12" t="s">
        <v>35</v>
      </c>
      <c r="F67" s="12" t="s">
        <v>91</v>
      </c>
      <c r="G67" s="79">
        <v>4</v>
      </c>
      <c r="H67" s="80"/>
      <c r="I67" s="81"/>
      <c r="J67" s="12">
        <v>2</v>
      </c>
      <c r="K67" s="166" t="s">
        <v>256</v>
      </c>
      <c r="L67" s="65"/>
      <c r="M67" s="82"/>
      <c r="N67" s="135"/>
      <c r="O67" s="135"/>
      <c r="P67" s="135"/>
      <c r="Q67" s="131" t="s">
        <v>37</v>
      </c>
      <c r="R67" s="131"/>
    </row>
    <row r="68" spans="1:18" ht="27.6" customHeight="1" x14ac:dyDescent="0.2">
      <c r="A68" s="85" t="s">
        <v>382</v>
      </c>
      <c r="B68" s="14"/>
      <c r="C68" s="63" t="s">
        <v>383</v>
      </c>
      <c r="D68" s="47" t="s">
        <v>63</v>
      </c>
      <c r="E68" s="12" t="s">
        <v>30</v>
      </c>
      <c r="F68" s="12" t="s">
        <v>384</v>
      </c>
      <c r="G68" s="79">
        <v>4</v>
      </c>
      <c r="H68" s="80"/>
      <c r="I68" s="81"/>
      <c r="J68" s="12">
        <v>2</v>
      </c>
      <c r="K68" s="166" t="s">
        <v>256</v>
      </c>
      <c r="L68" s="65"/>
      <c r="M68" s="83"/>
      <c r="N68" s="135"/>
      <c r="O68" s="135"/>
      <c r="P68" s="135" t="s">
        <v>44</v>
      </c>
      <c r="Q68" s="131"/>
      <c r="R68" s="157" t="s">
        <v>335</v>
      </c>
    </row>
    <row r="69" spans="1:18" ht="27.6" customHeight="1" x14ac:dyDescent="0.2">
      <c r="A69" s="85" t="s">
        <v>392</v>
      </c>
      <c r="B69" s="14"/>
      <c r="C69" s="63" t="s">
        <v>393</v>
      </c>
      <c r="D69" s="47" t="s">
        <v>135</v>
      </c>
      <c r="E69" s="47" t="s">
        <v>35</v>
      </c>
      <c r="F69" s="12" t="s">
        <v>384</v>
      </c>
      <c r="G69" s="48">
        <v>4</v>
      </c>
      <c r="H69" s="49"/>
      <c r="I69" s="20"/>
      <c r="J69" s="12">
        <v>2</v>
      </c>
      <c r="K69" s="166" t="s">
        <v>256</v>
      </c>
      <c r="L69" s="65"/>
      <c r="M69" s="83"/>
      <c r="N69" s="135"/>
      <c r="O69" s="135"/>
      <c r="P69" s="135"/>
      <c r="Q69" s="131" t="s">
        <v>37</v>
      </c>
      <c r="R69" s="131"/>
    </row>
    <row r="70" spans="1:18" ht="27.6" customHeight="1" x14ac:dyDescent="0.2">
      <c r="A70" s="85" t="s">
        <v>396</v>
      </c>
      <c r="B70" s="14"/>
      <c r="C70" s="63" t="s">
        <v>397</v>
      </c>
      <c r="D70" s="47" t="s">
        <v>177</v>
      </c>
      <c r="E70" s="12" t="s">
        <v>121</v>
      </c>
      <c r="F70" s="12" t="s">
        <v>384</v>
      </c>
      <c r="G70" s="48">
        <v>4</v>
      </c>
      <c r="H70" s="49"/>
      <c r="I70" s="20"/>
      <c r="J70" s="12">
        <v>2</v>
      </c>
      <c r="K70" s="166" t="s">
        <v>256</v>
      </c>
      <c r="L70" s="65"/>
      <c r="M70" s="62"/>
      <c r="N70" s="135"/>
      <c r="O70" s="135"/>
      <c r="P70" s="135"/>
      <c r="Q70" s="131" t="s">
        <v>75</v>
      </c>
      <c r="R70" s="131"/>
    </row>
    <row r="71" spans="1:18" ht="27.6" customHeight="1" x14ac:dyDescent="0.2">
      <c r="A71" s="85" t="s">
        <v>400</v>
      </c>
      <c r="B71" s="14" t="s">
        <v>42</v>
      </c>
      <c r="C71" s="63" t="s">
        <v>401</v>
      </c>
      <c r="D71" s="47" t="s">
        <v>103</v>
      </c>
      <c r="E71" s="47" t="s">
        <v>35</v>
      </c>
      <c r="F71" s="12" t="s">
        <v>384</v>
      </c>
      <c r="G71" s="48">
        <v>4</v>
      </c>
      <c r="H71" s="49"/>
      <c r="I71" s="20"/>
      <c r="J71" s="12">
        <v>2</v>
      </c>
      <c r="K71" s="166" t="s">
        <v>256</v>
      </c>
      <c r="L71" s="65"/>
      <c r="M71" s="62"/>
      <c r="N71" s="135"/>
      <c r="O71" s="135"/>
      <c r="P71" s="135"/>
      <c r="Q71" s="131" t="s">
        <v>37</v>
      </c>
      <c r="R71" s="131"/>
    </row>
    <row r="72" spans="1:18" ht="27.6" customHeight="1" x14ac:dyDescent="0.2">
      <c r="A72" s="85" t="s">
        <v>402</v>
      </c>
      <c r="B72" s="14"/>
      <c r="C72" s="63" t="s">
        <v>403</v>
      </c>
      <c r="D72" s="47" t="s">
        <v>200</v>
      </c>
      <c r="E72" s="12" t="s">
        <v>121</v>
      </c>
      <c r="F72" s="12" t="s">
        <v>91</v>
      </c>
      <c r="G72" s="48">
        <v>4</v>
      </c>
      <c r="H72" s="49"/>
      <c r="I72" s="20"/>
      <c r="J72" s="12">
        <v>2</v>
      </c>
      <c r="K72" s="166" t="s">
        <v>256</v>
      </c>
      <c r="L72" s="17" t="s">
        <v>136</v>
      </c>
      <c r="M72" s="62"/>
      <c r="N72" s="135"/>
      <c r="O72" s="135"/>
      <c r="P72" s="135"/>
      <c r="Q72" s="131" t="s">
        <v>75</v>
      </c>
      <c r="R72" s="131"/>
    </row>
    <row r="73" spans="1:18" ht="27.6" customHeight="1" x14ac:dyDescent="0.2">
      <c r="A73" s="85" t="s">
        <v>404</v>
      </c>
      <c r="B73" s="14"/>
      <c r="C73" s="63" t="s">
        <v>405</v>
      </c>
      <c r="D73" s="47" t="s">
        <v>200</v>
      </c>
      <c r="E73" s="12" t="s">
        <v>121</v>
      </c>
      <c r="F73" s="12" t="s">
        <v>91</v>
      </c>
      <c r="G73" s="48">
        <v>4</v>
      </c>
      <c r="H73" s="49"/>
      <c r="I73" s="20"/>
      <c r="J73" s="12">
        <v>2</v>
      </c>
      <c r="K73" s="166" t="s">
        <v>256</v>
      </c>
      <c r="L73" s="17" t="s">
        <v>139</v>
      </c>
      <c r="M73" s="62"/>
      <c r="N73" s="135"/>
      <c r="O73" s="135"/>
      <c r="P73" s="135"/>
      <c r="Q73" s="131" t="s">
        <v>75</v>
      </c>
      <c r="R73" s="131"/>
    </row>
    <row r="74" spans="1:18" ht="27.6" customHeight="1" x14ac:dyDescent="0.2">
      <c r="A74" s="85" t="s">
        <v>408</v>
      </c>
      <c r="B74" s="14"/>
      <c r="C74" s="63" t="s">
        <v>409</v>
      </c>
      <c r="D74" s="47" t="s">
        <v>363</v>
      </c>
      <c r="E74" s="12" t="s">
        <v>47</v>
      </c>
      <c r="F74" s="12" t="s">
        <v>384</v>
      </c>
      <c r="G74" s="48">
        <v>4</v>
      </c>
      <c r="H74" s="49"/>
      <c r="I74" s="20"/>
      <c r="J74" s="12">
        <v>2</v>
      </c>
      <c r="K74" s="166" t="s">
        <v>256</v>
      </c>
      <c r="L74" s="65"/>
      <c r="M74" s="62"/>
      <c r="N74" s="135"/>
      <c r="O74" s="135"/>
      <c r="P74" s="135"/>
      <c r="Q74" s="131" t="s">
        <v>75</v>
      </c>
      <c r="R74" s="131"/>
    </row>
    <row r="75" spans="1:18" ht="27.6" customHeight="1" x14ac:dyDescent="0.2">
      <c r="A75" s="85" t="s">
        <v>410</v>
      </c>
      <c r="B75" s="14"/>
      <c r="C75" s="63" t="s">
        <v>411</v>
      </c>
      <c r="D75" s="47" t="s">
        <v>237</v>
      </c>
      <c r="E75" s="12" t="s">
        <v>121</v>
      </c>
      <c r="F75" s="12" t="s">
        <v>384</v>
      </c>
      <c r="G75" s="48">
        <v>4</v>
      </c>
      <c r="H75" s="49"/>
      <c r="I75" s="20"/>
      <c r="J75" s="12">
        <v>2</v>
      </c>
      <c r="K75" s="166" t="s">
        <v>256</v>
      </c>
      <c r="L75" s="65"/>
      <c r="M75" s="62"/>
      <c r="N75" s="135"/>
      <c r="O75" s="135"/>
      <c r="P75" s="135"/>
      <c r="Q75" s="131" t="s">
        <v>37</v>
      </c>
      <c r="R75" s="131"/>
    </row>
    <row r="76" spans="1:18" ht="27.6" customHeight="1" x14ac:dyDescent="0.2">
      <c r="A76" s="85" t="s">
        <v>412</v>
      </c>
      <c r="B76" s="14"/>
      <c r="C76" s="63" t="s">
        <v>413</v>
      </c>
      <c r="D76" s="47" t="s">
        <v>78</v>
      </c>
      <c r="E76" s="12" t="s">
        <v>35</v>
      </c>
      <c r="F76" s="12" t="s">
        <v>384</v>
      </c>
      <c r="G76" s="48">
        <v>4</v>
      </c>
      <c r="H76" s="49"/>
      <c r="I76" s="20"/>
      <c r="J76" s="12">
        <v>2</v>
      </c>
      <c r="K76" s="166" t="s">
        <v>256</v>
      </c>
      <c r="L76" s="65"/>
      <c r="M76" s="62"/>
      <c r="N76" s="159" t="s">
        <v>44</v>
      </c>
      <c r="O76" s="135"/>
      <c r="P76" s="135"/>
      <c r="Q76" s="131"/>
      <c r="R76" s="131"/>
    </row>
    <row r="77" spans="1:18" ht="27.6" customHeight="1" x14ac:dyDescent="0.2">
      <c r="A77" s="85" t="s">
        <v>416</v>
      </c>
      <c r="B77" s="14" t="s">
        <v>42</v>
      </c>
      <c r="C77" s="63" t="s">
        <v>417</v>
      </c>
      <c r="D77" s="47" t="s">
        <v>218</v>
      </c>
      <c r="E77" s="12" t="s">
        <v>35</v>
      </c>
      <c r="F77" s="12" t="s">
        <v>384</v>
      </c>
      <c r="G77" s="48">
        <v>4</v>
      </c>
      <c r="H77" s="49"/>
      <c r="I77" s="20"/>
      <c r="J77" s="12">
        <v>2</v>
      </c>
      <c r="K77" s="166" t="s">
        <v>256</v>
      </c>
      <c r="L77" s="65"/>
      <c r="M77" s="83"/>
      <c r="N77" s="135"/>
      <c r="O77" s="135"/>
      <c r="P77" s="135"/>
      <c r="Q77" s="131" t="s">
        <v>37</v>
      </c>
      <c r="R77" s="131"/>
    </row>
    <row r="78" spans="1:18" ht="27.6" customHeight="1" x14ac:dyDescent="0.2">
      <c r="A78" s="85" t="s">
        <v>418</v>
      </c>
      <c r="B78" s="14"/>
      <c r="C78" s="63" t="s">
        <v>419</v>
      </c>
      <c r="D78" s="47" t="s">
        <v>420</v>
      </c>
      <c r="E78" s="12" t="s">
        <v>121</v>
      </c>
      <c r="F78" s="12" t="s">
        <v>384</v>
      </c>
      <c r="G78" s="48">
        <v>4</v>
      </c>
      <c r="H78" s="49"/>
      <c r="I78" s="20"/>
      <c r="J78" s="12">
        <v>2</v>
      </c>
      <c r="K78" s="166" t="s">
        <v>256</v>
      </c>
      <c r="L78" s="65"/>
      <c r="M78" s="62"/>
      <c r="N78" s="135" t="s">
        <v>44</v>
      </c>
      <c r="O78" s="135"/>
      <c r="P78" s="135"/>
      <c r="Q78" s="131"/>
      <c r="R78" s="131"/>
    </row>
    <row r="79" spans="1:18" ht="27.6" customHeight="1" x14ac:dyDescent="0.2">
      <c r="A79" s="174" t="s">
        <v>423</v>
      </c>
      <c r="B79" s="86"/>
      <c r="C79" s="87" t="s">
        <v>424</v>
      </c>
      <c r="D79" s="72" t="s">
        <v>40</v>
      </c>
      <c r="E79" s="71" t="s">
        <v>35</v>
      </c>
      <c r="F79" s="71" t="s">
        <v>384</v>
      </c>
      <c r="G79" s="175">
        <v>4</v>
      </c>
      <c r="H79" s="73"/>
      <c r="I79" s="176"/>
      <c r="J79" s="71">
        <v>2</v>
      </c>
      <c r="K79" s="88" t="s">
        <v>256</v>
      </c>
      <c r="L79" s="177"/>
      <c r="M79" s="75"/>
      <c r="N79" s="142"/>
      <c r="O79" s="142"/>
      <c r="P79" s="142"/>
      <c r="Q79" s="133" t="s">
        <v>37</v>
      </c>
      <c r="R79" s="133"/>
    </row>
  </sheetData>
  <mergeCells count="39">
    <mergeCell ref="N50:N51"/>
    <mergeCell ref="O50:O51"/>
    <mergeCell ref="P50:P51"/>
    <mergeCell ref="Q50:Q51"/>
    <mergeCell ref="R50:R51"/>
    <mergeCell ref="F50:F51"/>
    <mergeCell ref="G50:I50"/>
    <mergeCell ref="J50:J51"/>
    <mergeCell ref="K50:L51"/>
    <mergeCell ref="M50:M51"/>
    <mergeCell ref="A50:A51"/>
    <mergeCell ref="B50:B51"/>
    <mergeCell ref="C50:C51"/>
    <mergeCell ref="D50:D51"/>
    <mergeCell ref="E50:E51"/>
    <mergeCell ref="E38:F38"/>
    <mergeCell ref="E45:F45"/>
    <mergeCell ref="A48:L48"/>
    <mergeCell ref="E32:F32"/>
    <mergeCell ref="E15:F15"/>
    <mergeCell ref="P2:P3"/>
    <mergeCell ref="Q2:Q3"/>
    <mergeCell ref="R2:R3"/>
    <mergeCell ref="E4:F4"/>
    <mergeCell ref="M2:M3"/>
    <mergeCell ref="N2:N3"/>
    <mergeCell ref="G2:I2"/>
    <mergeCell ref="J2:J3"/>
    <mergeCell ref="K2:L3"/>
    <mergeCell ref="E2:E3"/>
    <mergeCell ref="O2:O3"/>
    <mergeCell ref="E8:F8"/>
    <mergeCell ref="A1:C1"/>
    <mergeCell ref="A2:A3"/>
    <mergeCell ref="B2:B3"/>
    <mergeCell ref="C2:C3"/>
    <mergeCell ref="D2:D3"/>
    <mergeCell ref="E7:F7"/>
    <mergeCell ref="F2:F3"/>
  </mergeCells>
  <phoneticPr fontId="1"/>
  <dataValidations count="2">
    <dataValidation type="list" allowBlank="1" showInputMessage="1" showErrorMessage="1" sqref="Q52:Q79 Q4:Q48">
      <formula1>"オンデマンド授業と同期型オンライン授業,対面授業とオンデマンド授業,対面授業と同期型オンライン授業,対面授業とオンデマンド・オンライン授業"</formula1>
    </dataValidation>
    <dataValidation type="list" allowBlank="1" showInputMessage="1" showErrorMessage="1" sqref="N52:P79 N4:P48">
      <formula1>"○"</formula1>
    </dataValidation>
  </dataValidations>
  <pageMargins left="0.39370078740157483" right="0.39370078740157483" top="0.59055118110236227" bottom="0.39370078740157483" header="0.51181102362204722" footer="0.51181102362204722"/>
  <pageSetup paperSize="9" scale="68" fitToHeight="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58"/>
  <sheetViews>
    <sheetView view="pageBreakPreview" topLeftCell="B1" zoomScaleNormal="100" zoomScaleSheetLayoutView="100" workbookViewId="0">
      <selection activeCell="C8" sqref="C8"/>
    </sheetView>
  </sheetViews>
  <sheetFormatPr defaultColWidth="9" defaultRowHeight="12" x14ac:dyDescent="0.2"/>
  <cols>
    <col min="1" max="1" width="13.88671875" style="32" bestFit="1" customWidth="1"/>
    <col min="2" max="2" width="13.109375" style="89" customWidth="1"/>
    <col min="3" max="3" width="29.88671875" style="46" customWidth="1"/>
    <col min="4" max="4" width="16.77734375" style="90" customWidth="1"/>
    <col min="5" max="5" width="4.33203125" style="32" customWidth="1"/>
    <col min="6" max="6" width="7.109375" style="32" customWidth="1"/>
    <col min="7" max="10" width="2.77734375" style="32" customWidth="1"/>
    <col min="11" max="11" width="5.109375" style="32" customWidth="1"/>
    <col min="12" max="12" width="18.6640625" style="91" customWidth="1"/>
    <col min="13" max="13" width="25.33203125" style="92" customWidth="1"/>
    <col min="14" max="16" width="8.6640625" style="46" customWidth="1"/>
    <col min="17" max="17" width="20.44140625" style="93" customWidth="1"/>
    <col min="18" max="18" width="17.109375" style="93" customWidth="1"/>
    <col min="19" max="16384" width="9" style="46"/>
  </cols>
  <sheetData>
    <row r="1" spans="1:18" s="30" customFormat="1" ht="21" customHeight="1" x14ac:dyDescent="0.2">
      <c r="A1" s="188" t="s">
        <v>0</v>
      </c>
      <c r="B1" s="189"/>
      <c r="C1" s="189"/>
      <c r="D1" s="27"/>
      <c r="E1" s="28"/>
      <c r="F1" s="28"/>
      <c r="G1" s="28"/>
      <c r="H1" s="28"/>
      <c r="I1" s="28"/>
      <c r="J1" s="28"/>
      <c r="K1" s="28"/>
      <c r="L1" s="29"/>
      <c r="Q1" s="31"/>
      <c r="R1" s="31"/>
    </row>
    <row r="2" spans="1:18" s="32" customFormat="1" ht="13.5" customHeight="1" x14ac:dyDescent="0.2">
      <c r="A2" s="190" t="s">
        <v>1</v>
      </c>
      <c r="B2" s="191" t="s">
        <v>2</v>
      </c>
      <c r="C2" s="191" t="s">
        <v>3</v>
      </c>
      <c r="D2" s="193" t="s">
        <v>4</v>
      </c>
      <c r="E2" s="190" t="s">
        <v>5</v>
      </c>
      <c r="F2" s="190" t="s">
        <v>6</v>
      </c>
      <c r="G2" s="190" t="s">
        <v>7</v>
      </c>
      <c r="H2" s="190"/>
      <c r="I2" s="190"/>
      <c r="J2" s="195" t="s">
        <v>8</v>
      </c>
      <c r="K2" s="197" t="s">
        <v>9</v>
      </c>
      <c r="L2" s="198"/>
      <c r="M2" s="190" t="s">
        <v>10</v>
      </c>
      <c r="N2" s="208" t="s">
        <v>11</v>
      </c>
      <c r="O2" s="201" t="s">
        <v>12</v>
      </c>
      <c r="P2" s="201" t="s">
        <v>13</v>
      </c>
      <c r="Q2" s="203" t="s">
        <v>14</v>
      </c>
      <c r="R2" s="203" t="s">
        <v>15</v>
      </c>
    </row>
    <row r="3" spans="1:18" s="32" customFormat="1" ht="24" customHeight="1" x14ac:dyDescent="0.2">
      <c r="A3" s="190"/>
      <c r="B3" s="192"/>
      <c r="C3" s="192"/>
      <c r="D3" s="193"/>
      <c r="E3" s="190"/>
      <c r="F3" s="190"/>
      <c r="G3" s="33" t="s">
        <v>16</v>
      </c>
      <c r="H3" s="34" t="s">
        <v>17</v>
      </c>
      <c r="I3" s="35" t="s">
        <v>18</v>
      </c>
      <c r="J3" s="196"/>
      <c r="K3" s="199"/>
      <c r="L3" s="200"/>
      <c r="M3" s="190"/>
      <c r="N3" s="209"/>
      <c r="O3" s="202"/>
      <c r="P3" s="202"/>
      <c r="Q3" s="204"/>
      <c r="R3" s="205"/>
    </row>
    <row r="4" spans="1:18" ht="27.6" customHeight="1" x14ac:dyDescent="0.2">
      <c r="A4" s="94" t="s">
        <v>19</v>
      </c>
      <c r="B4" s="37" t="s">
        <v>20</v>
      </c>
      <c r="C4" s="38" t="s">
        <v>21</v>
      </c>
      <c r="D4" s="39" t="s">
        <v>22</v>
      </c>
      <c r="E4" s="206" t="s">
        <v>23</v>
      </c>
      <c r="F4" s="207"/>
      <c r="G4" s="42"/>
      <c r="H4" s="43"/>
      <c r="I4" s="44">
        <v>2</v>
      </c>
      <c r="J4" s="36"/>
      <c r="K4" s="96" t="s">
        <v>24</v>
      </c>
      <c r="L4" s="97"/>
      <c r="M4" s="45"/>
      <c r="N4" s="134"/>
      <c r="O4" s="134"/>
      <c r="P4" s="134"/>
      <c r="Q4" s="130"/>
      <c r="R4" s="130" t="s">
        <v>25</v>
      </c>
    </row>
    <row r="5" spans="1:18" ht="27.6" customHeight="1" x14ac:dyDescent="0.2">
      <c r="A5" s="12" t="s">
        <v>26</v>
      </c>
      <c r="B5" s="14" t="s">
        <v>27</v>
      </c>
      <c r="C5" s="15" t="s">
        <v>28</v>
      </c>
      <c r="D5" s="47" t="s">
        <v>29</v>
      </c>
      <c r="E5" s="47" t="s">
        <v>30</v>
      </c>
      <c r="F5" s="47" t="s">
        <v>31</v>
      </c>
      <c r="G5" s="48"/>
      <c r="H5" s="49">
        <v>2</v>
      </c>
      <c r="I5" s="50"/>
      <c r="J5" s="12">
        <v>2</v>
      </c>
      <c r="K5" s="16" t="s">
        <v>24</v>
      </c>
      <c r="L5" s="17"/>
      <c r="M5" s="51"/>
      <c r="N5" s="135"/>
      <c r="O5" s="135"/>
      <c r="P5" s="135"/>
      <c r="Q5" s="131" t="s">
        <v>32</v>
      </c>
      <c r="R5" s="131"/>
    </row>
    <row r="6" spans="1:18" ht="27.6" customHeight="1" x14ac:dyDescent="0.2">
      <c r="A6" s="12" t="s">
        <v>33</v>
      </c>
      <c r="B6" s="14" t="s">
        <v>27</v>
      </c>
      <c r="C6" s="15" t="s">
        <v>34</v>
      </c>
      <c r="D6" s="47" t="s">
        <v>29</v>
      </c>
      <c r="E6" s="16" t="s">
        <v>35</v>
      </c>
      <c r="F6" s="19" t="s">
        <v>36</v>
      </c>
      <c r="G6" s="48"/>
      <c r="H6" s="49"/>
      <c r="I6" s="20">
        <v>2</v>
      </c>
      <c r="J6" s="13">
        <v>2</v>
      </c>
      <c r="K6" s="52" t="s">
        <v>24</v>
      </c>
      <c r="L6" s="53"/>
      <c r="M6" s="51"/>
      <c r="N6" s="135"/>
      <c r="O6" s="135"/>
      <c r="P6" s="135"/>
      <c r="Q6" s="131" t="s">
        <v>37</v>
      </c>
      <c r="R6" s="131"/>
    </row>
    <row r="7" spans="1:18" ht="27.6" customHeight="1" x14ac:dyDescent="0.2">
      <c r="A7" s="12" t="s">
        <v>38</v>
      </c>
      <c r="B7" s="14" t="s">
        <v>27</v>
      </c>
      <c r="C7" s="15" t="s">
        <v>39</v>
      </c>
      <c r="D7" s="47" t="s">
        <v>40</v>
      </c>
      <c r="E7" s="54" t="s">
        <v>35</v>
      </c>
      <c r="F7" s="54" t="s">
        <v>41</v>
      </c>
      <c r="G7" s="48"/>
      <c r="H7" s="49">
        <v>2</v>
      </c>
      <c r="I7" s="20" t="s">
        <v>42</v>
      </c>
      <c r="J7" s="13">
        <v>2</v>
      </c>
      <c r="K7" s="52" t="s">
        <v>24</v>
      </c>
      <c r="L7" s="17"/>
      <c r="M7" s="51" t="s">
        <v>43</v>
      </c>
      <c r="N7" s="135"/>
      <c r="O7" s="135" t="s">
        <v>44</v>
      </c>
      <c r="P7" s="135"/>
      <c r="Q7" s="131"/>
      <c r="R7" s="131"/>
    </row>
    <row r="8" spans="1:18" ht="27.6" customHeight="1" x14ac:dyDescent="0.2">
      <c r="A8" s="12" t="s">
        <v>45</v>
      </c>
      <c r="B8" s="14" t="s">
        <v>27</v>
      </c>
      <c r="C8" s="15" t="s">
        <v>46</v>
      </c>
      <c r="D8" s="47" t="s">
        <v>40</v>
      </c>
      <c r="E8" s="54" t="s">
        <v>47</v>
      </c>
      <c r="F8" s="54" t="s">
        <v>36</v>
      </c>
      <c r="G8" s="48"/>
      <c r="H8" s="49" t="s">
        <v>42</v>
      </c>
      <c r="I8" s="20">
        <v>2</v>
      </c>
      <c r="J8" s="13">
        <v>2</v>
      </c>
      <c r="K8" s="52" t="s">
        <v>24</v>
      </c>
      <c r="L8" s="17"/>
      <c r="M8" s="51"/>
      <c r="N8" s="135"/>
      <c r="O8" s="135" t="s">
        <v>44</v>
      </c>
      <c r="P8" s="135"/>
      <c r="Q8" s="131"/>
      <c r="R8" s="131"/>
    </row>
    <row r="9" spans="1:18" ht="27.6" customHeight="1" x14ac:dyDescent="0.2">
      <c r="A9" s="12" t="s">
        <v>48</v>
      </c>
      <c r="B9" s="14" t="s">
        <v>27</v>
      </c>
      <c r="C9" s="15" t="s">
        <v>49</v>
      </c>
      <c r="D9" s="47" t="s">
        <v>50</v>
      </c>
      <c r="E9" s="55" t="s">
        <v>51</v>
      </c>
      <c r="F9" s="56" t="s">
        <v>52</v>
      </c>
      <c r="G9" s="48"/>
      <c r="H9" s="49">
        <v>2</v>
      </c>
      <c r="I9" s="20"/>
      <c r="J9" s="13">
        <v>2</v>
      </c>
      <c r="K9" s="52" t="s">
        <v>53</v>
      </c>
      <c r="L9" s="17"/>
      <c r="M9" s="51"/>
      <c r="N9" s="135"/>
      <c r="O9" s="135" t="s">
        <v>44</v>
      </c>
      <c r="P9" s="135"/>
      <c r="Q9" s="131"/>
      <c r="R9" s="131"/>
    </row>
    <row r="10" spans="1:18" ht="27.6" customHeight="1" x14ac:dyDescent="0.2">
      <c r="A10" s="12" t="s">
        <v>54</v>
      </c>
      <c r="B10" s="14" t="s">
        <v>27</v>
      </c>
      <c r="C10" s="15" t="s">
        <v>55</v>
      </c>
      <c r="D10" s="47" t="s">
        <v>56</v>
      </c>
      <c r="E10" s="186" t="s">
        <v>57</v>
      </c>
      <c r="F10" s="194"/>
      <c r="G10" s="48"/>
      <c r="H10" s="49" t="s">
        <v>42</v>
      </c>
      <c r="I10" s="20">
        <v>2</v>
      </c>
      <c r="J10" s="57">
        <v>2</v>
      </c>
      <c r="K10" s="52" t="s">
        <v>24</v>
      </c>
      <c r="L10" s="53"/>
      <c r="M10" s="51"/>
      <c r="N10" s="135"/>
      <c r="O10" s="135"/>
      <c r="P10" s="135"/>
      <c r="Q10" s="131"/>
      <c r="R10" s="131" t="s">
        <v>25</v>
      </c>
    </row>
    <row r="11" spans="1:18" ht="27.6" customHeight="1" x14ac:dyDescent="0.2">
      <c r="A11" s="12" t="s">
        <v>58</v>
      </c>
      <c r="B11" s="14" t="s">
        <v>27</v>
      </c>
      <c r="C11" s="15" t="s">
        <v>59</v>
      </c>
      <c r="D11" s="47" t="s">
        <v>60</v>
      </c>
      <c r="E11" s="186" t="s">
        <v>57</v>
      </c>
      <c r="F11" s="194"/>
      <c r="G11" s="48"/>
      <c r="H11" s="49">
        <v>2</v>
      </c>
      <c r="I11" s="20"/>
      <c r="J11" s="57">
        <v>2</v>
      </c>
      <c r="K11" s="52" t="s">
        <v>53</v>
      </c>
      <c r="L11" s="53"/>
      <c r="M11" s="51"/>
      <c r="N11" s="135"/>
      <c r="O11" s="135"/>
      <c r="P11" s="135"/>
      <c r="Q11" s="131"/>
      <c r="R11" s="131" t="s">
        <v>25</v>
      </c>
    </row>
    <row r="12" spans="1:18" ht="27.6" customHeight="1" x14ac:dyDescent="0.2">
      <c r="A12" s="12" t="s">
        <v>61</v>
      </c>
      <c r="B12" s="14" t="s">
        <v>27</v>
      </c>
      <c r="C12" s="15" t="s">
        <v>62</v>
      </c>
      <c r="D12" s="47" t="s">
        <v>63</v>
      </c>
      <c r="E12" s="47" t="s">
        <v>30</v>
      </c>
      <c r="F12" s="47" t="s">
        <v>31</v>
      </c>
      <c r="G12" s="48"/>
      <c r="H12" s="49">
        <v>2</v>
      </c>
      <c r="I12" s="20"/>
      <c r="J12" s="13">
        <v>2</v>
      </c>
      <c r="K12" s="52" t="s">
        <v>53</v>
      </c>
      <c r="L12" s="17"/>
      <c r="M12" s="51"/>
      <c r="N12" s="135"/>
      <c r="O12" s="135"/>
      <c r="P12" s="135"/>
      <c r="Q12" s="131" t="s">
        <v>32</v>
      </c>
      <c r="R12" s="131"/>
    </row>
    <row r="13" spans="1:18" ht="27.6" customHeight="1" x14ac:dyDescent="0.2">
      <c r="A13" s="5" t="s">
        <v>64</v>
      </c>
      <c r="B13" s="2" t="s">
        <v>27</v>
      </c>
      <c r="C13" s="3" t="s">
        <v>65</v>
      </c>
      <c r="D13" s="21"/>
      <c r="E13" s="21"/>
      <c r="F13" s="21"/>
      <c r="G13" s="6"/>
      <c r="H13" s="23"/>
      <c r="I13" s="24"/>
      <c r="J13" s="25"/>
      <c r="K13" s="8" t="s">
        <v>53</v>
      </c>
      <c r="L13" s="9"/>
      <c r="M13" s="101" t="s">
        <v>66</v>
      </c>
      <c r="N13" s="136"/>
      <c r="O13" s="136"/>
      <c r="P13" s="136"/>
      <c r="Q13" s="137"/>
      <c r="R13" s="132"/>
    </row>
    <row r="14" spans="1:18" ht="27.6" customHeight="1" x14ac:dyDescent="0.2">
      <c r="A14" s="12" t="s">
        <v>67</v>
      </c>
      <c r="B14" s="14" t="s">
        <v>27</v>
      </c>
      <c r="C14" s="15" t="s">
        <v>68</v>
      </c>
      <c r="D14" s="47" t="s">
        <v>69</v>
      </c>
      <c r="E14" s="186" t="s">
        <v>428</v>
      </c>
      <c r="F14" s="187"/>
      <c r="G14" s="48"/>
      <c r="H14" s="49"/>
      <c r="I14" s="20">
        <v>2</v>
      </c>
      <c r="J14" s="13">
        <v>2</v>
      </c>
      <c r="K14" s="52" t="s">
        <v>24</v>
      </c>
      <c r="L14" s="17"/>
      <c r="M14" s="51"/>
      <c r="N14" s="135"/>
      <c r="O14" s="135"/>
      <c r="P14" s="135"/>
      <c r="Q14" s="131"/>
      <c r="R14" s="131"/>
    </row>
    <row r="15" spans="1:18" ht="27.6" customHeight="1" x14ac:dyDescent="0.2">
      <c r="A15" s="12" t="s">
        <v>70</v>
      </c>
      <c r="B15" s="12" t="s">
        <v>71</v>
      </c>
      <c r="C15" s="15" t="s">
        <v>72</v>
      </c>
      <c r="D15" s="47" t="s">
        <v>73</v>
      </c>
      <c r="E15" s="12" t="s">
        <v>30</v>
      </c>
      <c r="F15" s="12" t="s">
        <v>41</v>
      </c>
      <c r="G15" s="48"/>
      <c r="H15" s="49"/>
      <c r="I15" s="20">
        <v>2</v>
      </c>
      <c r="J15" s="13">
        <v>2</v>
      </c>
      <c r="K15" s="52" t="s">
        <v>24</v>
      </c>
      <c r="L15" s="17"/>
      <c r="M15" s="51" t="s">
        <v>74</v>
      </c>
      <c r="N15" s="135"/>
      <c r="O15" s="135"/>
      <c r="P15" s="135"/>
      <c r="Q15" s="131" t="s">
        <v>75</v>
      </c>
      <c r="R15" s="131"/>
    </row>
    <row r="16" spans="1:18" ht="27.6" customHeight="1" x14ac:dyDescent="0.2">
      <c r="A16" s="12" t="s">
        <v>76</v>
      </c>
      <c r="B16" s="12" t="s">
        <v>27</v>
      </c>
      <c r="C16" s="15" t="s">
        <v>77</v>
      </c>
      <c r="D16" s="47" t="s">
        <v>78</v>
      </c>
      <c r="E16" s="12" t="s">
        <v>35</v>
      </c>
      <c r="F16" s="12" t="s">
        <v>36</v>
      </c>
      <c r="G16" s="48"/>
      <c r="H16" s="49">
        <v>2</v>
      </c>
      <c r="I16" s="20"/>
      <c r="J16" s="13">
        <v>2</v>
      </c>
      <c r="K16" s="52" t="s">
        <v>53</v>
      </c>
      <c r="L16" s="17"/>
      <c r="M16" s="51"/>
      <c r="N16" s="135"/>
      <c r="O16" s="135"/>
      <c r="P16" s="135"/>
      <c r="Q16" s="131" t="s">
        <v>32</v>
      </c>
      <c r="R16" s="131"/>
    </row>
    <row r="17" spans="1:18" ht="27.6" customHeight="1" x14ac:dyDescent="0.2">
      <c r="A17" s="12" t="s">
        <v>79</v>
      </c>
      <c r="B17" s="12" t="s">
        <v>27</v>
      </c>
      <c r="C17" s="15" t="s">
        <v>80</v>
      </c>
      <c r="D17" s="47" t="s">
        <v>78</v>
      </c>
      <c r="E17" s="12" t="s">
        <v>35</v>
      </c>
      <c r="F17" s="12" t="s">
        <v>36</v>
      </c>
      <c r="G17" s="48"/>
      <c r="H17" s="49"/>
      <c r="I17" s="20">
        <v>2</v>
      </c>
      <c r="J17" s="13">
        <v>2</v>
      </c>
      <c r="K17" s="52" t="s">
        <v>53</v>
      </c>
      <c r="L17" s="17"/>
      <c r="M17" s="51"/>
      <c r="N17" s="135"/>
      <c r="O17" s="135"/>
      <c r="P17" s="135"/>
      <c r="Q17" s="131" t="s">
        <v>32</v>
      </c>
      <c r="R17" s="131"/>
    </row>
    <row r="18" spans="1:18" ht="27.6" customHeight="1" x14ac:dyDescent="0.2">
      <c r="A18" s="12" t="s">
        <v>81</v>
      </c>
      <c r="B18" s="12" t="s">
        <v>27</v>
      </c>
      <c r="C18" s="15" t="s">
        <v>82</v>
      </c>
      <c r="D18" s="47" t="s">
        <v>83</v>
      </c>
      <c r="E18" s="12" t="s">
        <v>47</v>
      </c>
      <c r="F18" s="12" t="s">
        <v>36</v>
      </c>
      <c r="G18" s="48"/>
      <c r="H18" s="49">
        <v>2</v>
      </c>
      <c r="I18" s="20"/>
      <c r="J18" s="13">
        <v>2</v>
      </c>
      <c r="K18" s="52" t="s">
        <v>53</v>
      </c>
      <c r="L18" s="17"/>
      <c r="M18" s="51" t="s">
        <v>84</v>
      </c>
      <c r="N18" s="135"/>
      <c r="O18" s="135"/>
      <c r="P18" s="135"/>
      <c r="Q18" s="131" t="s">
        <v>37</v>
      </c>
      <c r="R18" s="131"/>
    </row>
    <row r="19" spans="1:18" ht="27.6" customHeight="1" x14ac:dyDescent="0.2">
      <c r="A19" s="12" t="s">
        <v>85</v>
      </c>
      <c r="B19" s="12" t="s">
        <v>27</v>
      </c>
      <c r="C19" s="15" t="s">
        <v>86</v>
      </c>
      <c r="D19" s="47" t="s">
        <v>83</v>
      </c>
      <c r="E19" s="186" t="s">
        <v>57</v>
      </c>
      <c r="F19" s="194"/>
      <c r="G19" s="48"/>
      <c r="H19" s="49">
        <v>2</v>
      </c>
      <c r="I19" s="50"/>
      <c r="J19" s="57"/>
      <c r="K19" s="52" t="s">
        <v>53</v>
      </c>
      <c r="L19" s="17"/>
      <c r="M19" s="51" t="s">
        <v>87</v>
      </c>
      <c r="N19" s="135"/>
      <c r="O19" s="135"/>
      <c r="P19" s="135"/>
      <c r="Q19" s="131" t="s">
        <v>37</v>
      </c>
      <c r="R19" s="131"/>
    </row>
    <row r="20" spans="1:18" ht="27.6" customHeight="1" x14ac:dyDescent="0.2">
      <c r="A20" s="12" t="s">
        <v>88</v>
      </c>
      <c r="B20" s="12" t="s">
        <v>27</v>
      </c>
      <c r="C20" s="15" t="s">
        <v>89</v>
      </c>
      <c r="D20" s="47" t="s">
        <v>90</v>
      </c>
      <c r="E20" s="12" t="s">
        <v>35</v>
      </c>
      <c r="F20" s="12" t="s">
        <v>91</v>
      </c>
      <c r="G20" s="48"/>
      <c r="H20" s="49">
        <v>2</v>
      </c>
      <c r="I20" s="20"/>
      <c r="J20" s="13">
        <v>2</v>
      </c>
      <c r="K20" s="52" t="s">
        <v>53</v>
      </c>
      <c r="L20" s="17"/>
      <c r="M20" s="51"/>
      <c r="N20" s="135"/>
      <c r="O20" s="135"/>
      <c r="P20" s="135"/>
      <c r="Q20" s="131" t="s">
        <v>32</v>
      </c>
      <c r="R20" s="131"/>
    </row>
    <row r="21" spans="1:18" ht="27.6" customHeight="1" x14ac:dyDescent="0.2">
      <c r="A21" s="12" t="s">
        <v>92</v>
      </c>
      <c r="B21" s="12" t="s">
        <v>27</v>
      </c>
      <c r="C21" s="15" t="s">
        <v>93</v>
      </c>
      <c r="D21" s="47" t="s">
        <v>90</v>
      </c>
      <c r="E21" s="12" t="s">
        <v>35</v>
      </c>
      <c r="F21" s="12" t="s">
        <v>91</v>
      </c>
      <c r="G21" s="48"/>
      <c r="H21" s="49"/>
      <c r="I21" s="20">
        <v>2</v>
      </c>
      <c r="J21" s="13">
        <v>2</v>
      </c>
      <c r="K21" s="52" t="s">
        <v>53</v>
      </c>
      <c r="L21" s="17"/>
      <c r="M21" s="51"/>
      <c r="N21" s="135"/>
      <c r="O21" s="135"/>
      <c r="P21" s="135"/>
      <c r="Q21" s="131" t="s">
        <v>32</v>
      </c>
      <c r="R21" s="131"/>
    </row>
    <row r="22" spans="1:18" ht="27.6" customHeight="1" x14ac:dyDescent="0.2">
      <c r="A22" s="12" t="s">
        <v>94</v>
      </c>
      <c r="B22" s="12" t="s">
        <v>27</v>
      </c>
      <c r="C22" s="15" t="s">
        <v>95</v>
      </c>
      <c r="D22" s="47" t="s">
        <v>96</v>
      </c>
      <c r="E22" s="12" t="s">
        <v>47</v>
      </c>
      <c r="F22" s="12" t="s">
        <v>91</v>
      </c>
      <c r="G22" s="48"/>
      <c r="H22" s="49">
        <v>2</v>
      </c>
      <c r="I22" s="20"/>
      <c r="J22" s="13">
        <v>2</v>
      </c>
      <c r="K22" s="52" t="s">
        <v>53</v>
      </c>
      <c r="L22" s="17"/>
      <c r="M22" s="51" t="s">
        <v>97</v>
      </c>
      <c r="N22" s="135"/>
      <c r="O22" s="135"/>
      <c r="P22" s="135"/>
      <c r="Q22" s="131" t="s">
        <v>75</v>
      </c>
      <c r="R22" s="131"/>
    </row>
    <row r="23" spans="1:18" ht="27.6" customHeight="1" x14ac:dyDescent="0.2">
      <c r="A23" s="12" t="s">
        <v>98</v>
      </c>
      <c r="B23" s="12" t="s">
        <v>27</v>
      </c>
      <c r="C23" s="15" t="s">
        <v>99</v>
      </c>
      <c r="D23" s="47" t="s">
        <v>96</v>
      </c>
      <c r="E23" s="12" t="s">
        <v>47</v>
      </c>
      <c r="F23" s="12" t="s">
        <v>91</v>
      </c>
      <c r="G23" s="48"/>
      <c r="H23" s="49"/>
      <c r="I23" s="20">
        <v>2</v>
      </c>
      <c r="J23" s="13">
        <v>2</v>
      </c>
      <c r="K23" s="52" t="s">
        <v>53</v>
      </c>
      <c r="L23" s="17"/>
      <c r="M23" s="51" t="s">
        <v>100</v>
      </c>
      <c r="N23" s="135"/>
      <c r="O23" s="135"/>
      <c r="P23" s="135"/>
      <c r="Q23" s="131" t="s">
        <v>37</v>
      </c>
      <c r="R23" s="131"/>
    </row>
    <row r="24" spans="1:18" ht="27.6" customHeight="1" x14ac:dyDescent="0.2">
      <c r="A24" s="12" t="s">
        <v>101</v>
      </c>
      <c r="B24" s="12" t="s">
        <v>27</v>
      </c>
      <c r="C24" s="15" t="s">
        <v>102</v>
      </c>
      <c r="D24" s="47" t="s">
        <v>103</v>
      </c>
      <c r="E24" s="47" t="s">
        <v>35</v>
      </c>
      <c r="F24" s="58" t="s">
        <v>104</v>
      </c>
      <c r="G24" s="48"/>
      <c r="H24" s="49">
        <v>2</v>
      </c>
      <c r="I24" s="20"/>
      <c r="J24" s="13">
        <v>2</v>
      </c>
      <c r="K24" s="52" t="s">
        <v>53</v>
      </c>
      <c r="L24" s="53"/>
      <c r="M24" s="59"/>
      <c r="N24" s="135"/>
      <c r="O24" s="135"/>
      <c r="P24" s="135"/>
      <c r="Q24" s="131" t="s">
        <v>32</v>
      </c>
      <c r="R24" s="131"/>
    </row>
    <row r="25" spans="1:18" ht="27.6" customHeight="1" x14ac:dyDescent="0.2">
      <c r="A25" s="12" t="s">
        <v>105</v>
      </c>
      <c r="B25" s="12" t="s">
        <v>27</v>
      </c>
      <c r="C25" s="15" t="s">
        <v>106</v>
      </c>
      <c r="D25" s="47" t="s">
        <v>103</v>
      </c>
      <c r="E25" s="47" t="s">
        <v>35</v>
      </c>
      <c r="F25" s="13" t="s">
        <v>41</v>
      </c>
      <c r="G25" s="48"/>
      <c r="H25" s="49"/>
      <c r="I25" s="20">
        <v>2</v>
      </c>
      <c r="J25" s="13">
        <v>2</v>
      </c>
      <c r="K25" s="52" t="s">
        <v>53</v>
      </c>
      <c r="L25" s="53"/>
      <c r="M25" s="59"/>
      <c r="N25" s="135"/>
      <c r="O25" s="135"/>
      <c r="P25" s="135"/>
      <c r="Q25" s="131" t="s">
        <v>32</v>
      </c>
      <c r="R25" s="131"/>
    </row>
    <row r="26" spans="1:18" ht="27.6" customHeight="1" x14ac:dyDescent="0.2">
      <c r="A26" s="12" t="s">
        <v>107</v>
      </c>
      <c r="B26" s="98" t="s">
        <v>108</v>
      </c>
      <c r="C26" s="15" t="s">
        <v>109</v>
      </c>
      <c r="D26" s="47" t="s">
        <v>110</v>
      </c>
      <c r="E26" s="69" t="s">
        <v>30</v>
      </c>
      <c r="F26" s="54" t="s">
        <v>111</v>
      </c>
      <c r="G26" s="48"/>
      <c r="H26" s="49">
        <v>2</v>
      </c>
      <c r="I26" s="20" t="s">
        <v>112</v>
      </c>
      <c r="J26" s="13">
        <v>2</v>
      </c>
      <c r="K26" s="52" t="s">
        <v>113</v>
      </c>
      <c r="L26" s="53"/>
      <c r="M26" s="59"/>
      <c r="N26" s="135"/>
      <c r="O26" s="135" t="s">
        <v>44</v>
      </c>
      <c r="P26" s="135"/>
      <c r="Q26" s="131"/>
      <c r="R26" s="138"/>
    </row>
    <row r="27" spans="1:18" ht="27.6" customHeight="1" x14ac:dyDescent="0.2">
      <c r="A27" s="5" t="s">
        <v>114</v>
      </c>
      <c r="B27" s="2" t="s">
        <v>27</v>
      </c>
      <c r="C27" s="3" t="s">
        <v>115</v>
      </c>
      <c r="D27" s="21"/>
      <c r="E27" s="217"/>
      <c r="F27" s="218"/>
      <c r="G27" s="6"/>
      <c r="H27" s="23"/>
      <c r="I27" s="24"/>
      <c r="J27" s="25"/>
      <c r="K27" s="8" t="s">
        <v>113</v>
      </c>
      <c r="L27" s="103"/>
      <c r="M27" s="104" t="s">
        <v>66</v>
      </c>
      <c r="N27" s="136"/>
      <c r="O27" s="136"/>
      <c r="P27" s="136"/>
      <c r="Q27" s="137"/>
      <c r="R27" s="132"/>
    </row>
    <row r="28" spans="1:18" ht="27.6" customHeight="1" x14ac:dyDescent="0.2">
      <c r="A28" s="12" t="s">
        <v>116</v>
      </c>
      <c r="B28" s="14" t="s">
        <v>27</v>
      </c>
      <c r="C28" s="15" t="s">
        <v>117</v>
      </c>
      <c r="D28" s="47" t="s">
        <v>40</v>
      </c>
      <c r="E28" s="54" t="s">
        <v>35</v>
      </c>
      <c r="F28" s="54" t="s">
        <v>111</v>
      </c>
      <c r="G28" s="48"/>
      <c r="H28" s="49">
        <v>2</v>
      </c>
      <c r="I28" s="20"/>
      <c r="J28" s="13">
        <v>2</v>
      </c>
      <c r="K28" s="52" t="s">
        <v>113</v>
      </c>
      <c r="L28" s="17"/>
      <c r="M28" s="62"/>
      <c r="N28" s="135"/>
      <c r="O28" s="135" t="s">
        <v>44</v>
      </c>
      <c r="P28" s="135"/>
      <c r="Q28" s="131"/>
      <c r="R28" s="131"/>
    </row>
    <row r="29" spans="1:18" ht="27.6" customHeight="1" x14ac:dyDescent="0.2">
      <c r="A29" s="12" t="s">
        <v>118</v>
      </c>
      <c r="B29" s="14" t="s">
        <v>27</v>
      </c>
      <c r="C29" s="15" t="s">
        <v>119</v>
      </c>
      <c r="D29" s="47" t="s">
        <v>120</v>
      </c>
      <c r="E29" s="12" t="s">
        <v>121</v>
      </c>
      <c r="F29" s="13" t="s">
        <v>31</v>
      </c>
      <c r="G29" s="48"/>
      <c r="H29" s="49"/>
      <c r="I29" s="20">
        <v>2</v>
      </c>
      <c r="J29" s="13">
        <v>2</v>
      </c>
      <c r="K29" s="52" t="s">
        <v>122</v>
      </c>
      <c r="L29" s="17"/>
      <c r="M29" s="51" t="s">
        <v>123</v>
      </c>
      <c r="N29" s="135"/>
      <c r="O29" s="135"/>
      <c r="P29" s="135"/>
      <c r="Q29" s="131" t="s">
        <v>32</v>
      </c>
      <c r="R29" s="131"/>
    </row>
    <row r="30" spans="1:18" ht="27.6" customHeight="1" x14ac:dyDescent="0.2">
      <c r="A30" s="5" t="s">
        <v>124</v>
      </c>
      <c r="B30" s="2" t="s">
        <v>27</v>
      </c>
      <c r="C30" s="3" t="s">
        <v>125</v>
      </c>
      <c r="D30" s="21"/>
      <c r="E30" s="21"/>
      <c r="F30" s="105"/>
      <c r="G30" s="6"/>
      <c r="H30" s="23"/>
      <c r="I30" s="24"/>
      <c r="J30" s="25"/>
      <c r="K30" s="8" t="s">
        <v>113</v>
      </c>
      <c r="L30" s="9"/>
      <c r="M30" s="101" t="s">
        <v>126</v>
      </c>
      <c r="N30" s="136"/>
      <c r="O30" s="136"/>
      <c r="P30" s="136"/>
      <c r="Q30" s="137"/>
      <c r="R30" s="132"/>
    </row>
    <row r="31" spans="1:18" ht="27.6" customHeight="1" x14ac:dyDescent="0.2">
      <c r="A31" s="12" t="s">
        <v>127</v>
      </c>
      <c r="B31" s="98" t="s">
        <v>27</v>
      </c>
      <c r="C31" s="15" t="s">
        <v>128</v>
      </c>
      <c r="D31" s="47" t="s">
        <v>129</v>
      </c>
      <c r="E31" s="210" t="s">
        <v>23</v>
      </c>
      <c r="F31" s="216"/>
      <c r="G31" s="48"/>
      <c r="H31" s="49">
        <v>2</v>
      </c>
      <c r="I31" s="20"/>
      <c r="J31" s="13" t="s">
        <v>130</v>
      </c>
      <c r="K31" s="52" t="s">
        <v>113</v>
      </c>
      <c r="L31" s="17"/>
      <c r="M31" s="62"/>
      <c r="N31" s="135"/>
      <c r="O31" s="135"/>
      <c r="P31" s="135"/>
      <c r="Q31" s="131"/>
      <c r="R31" s="131" t="s">
        <v>25</v>
      </c>
    </row>
    <row r="32" spans="1:18" ht="27.6" customHeight="1" x14ac:dyDescent="0.2">
      <c r="A32" s="12" t="s">
        <v>131</v>
      </c>
      <c r="B32" s="98" t="s">
        <v>108</v>
      </c>
      <c r="C32" s="15" t="s">
        <v>132</v>
      </c>
      <c r="D32" s="47" t="s">
        <v>129</v>
      </c>
      <c r="E32" s="210" t="s">
        <v>23</v>
      </c>
      <c r="F32" s="216"/>
      <c r="G32" s="48"/>
      <c r="H32" s="49"/>
      <c r="I32" s="13">
        <v>2</v>
      </c>
      <c r="J32" s="13" t="s">
        <v>130</v>
      </c>
      <c r="K32" s="52" t="s">
        <v>113</v>
      </c>
      <c r="L32" s="17"/>
      <c r="M32" s="64"/>
      <c r="N32" s="135"/>
      <c r="O32" s="135"/>
      <c r="P32" s="135"/>
      <c r="Q32" s="131"/>
      <c r="R32" s="131" t="s">
        <v>25</v>
      </c>
    </row>
    <row r="33" spans="1:18" ht="27.6" customHeight="1" x14ac:dyDescent="0.2">
      <c r="A33" s="12" t="s">
        <v>133</v>
      </c>
      <c r="B33" s="14" t="s">
        <v>27</v>
      </c>
      <c r="C33" s="15" t="s">
        <v>134</v>
      </c>
      <c r="D33" s="47" t="s">
        <v>135</v>
      </c>
      <c r="E33" s="54" t="s">
        <v>30</v>
      </c>
      <c r="F33" s="57" t="s">
        <v>31</v>
      </c>
      <c r="G33" s="48"/>
      <c r="H33" s="49">
        <v>2</v>
      </c>
      <c r="I33" s="65"/>
      <c r="J33" s="13">
        <v>2</v>
      </c>
      <c r="K33" s="52" t="s">
        <v>113</v>
      </c>
      <c r="L33" s="17" t="s">
        <v>136</v>
      </c>
      <c r="M33" s="62"/>
      <c r="N33" s="135"/>
      <c r="O33" s="135" t="s">
        <v>44</v>
      </c>
      <c r="P33" s="135"/>
      <c r="Q33" s="131"/>
      <c r="R33" s="131"/>
    </row>
    <row r="34" spans="1:18" ht="27.6" customHeight="1" x14ac:dyDescent="0.2">
      <c r="A34" s="12" t="s">
        <v>137</v>
      </c>
      <c r="B34" s="14" t="s">
        <v>27</v>
      </c>
      <c r="C34" s="15" t="s">
        <v>138</v>
      </c>
      <c r="D34" s="47" t="s">
        <v>135</v>
      </c>
      <c r="E34" s="54" t="s">
        <v>30</v>
      </c>
      <c r="F34" s="57" t="s">
        <v>31</v>
      </c>
      <c r="G34" s="48"/>
      <c r="H34" s="49">
        <v>2</v>
      </c>
      <c r="I34" s="65"/>
      <c r="J34" s="13">
        <v>2</v>
      </c>
      <c r="K34" s="52" t="s">
        <v>113</v>
      </c>
      <c r="L34" s="17" t="s">
        <v>139</v>
      </c>
      <c r="M34" s="62"/>
      <c r="N34" s="135"/>
      <c r="O34" s="135" t="s">
        <v>44</v>
      </c>
      <c r="P34" s="135"/>
      <c r="Q34" s="131"/>
      <c r="R34" s="131"/>
    </row>
    <row r="35" spans="1:18" ht="27.6" customHeight="1" x14ac:dyDescent="0.2">
      <c r="A35" s="12" t="s">
        <v>140</v>
      </c>
      <c r="B35" s="14" t="s">
        <v>27</v>
      </c>
      <c r="C35" s="15" t="s">
        <v>141</v>
      </c>
      <c r="D35" s="47" t="s">
        <v>135</v>
      </c>
      <c r="E35" s="54" t="s">
        <v>30</v>
      </c>
      <c r="F35" s="57" t="s">
        <v>31</v>
      </c>
      <c r="G35" s="48"/>
      <c r="H35" s="49"/>
      <c r="I35" s="13">
        <v>2</v>
      </c>
      <c r="J35" s="13">
        <v>2</v>
      </c>
      <c r="K35" s="52" t="s">
        <v>113</v>
      </c>
      <c r="L35" s="17"/>
      <c r="M35" s="62"/>
      <c r="N35" s="135"/>
      <c r="O35" s="135" t="s">
        <v>44</v>
      </c>
      <c r="P35" s="135"/>
      <c r="Q35" s="131"/>
      <c r="R35" s="131"/>
    </row>
    <row r="36" spans="1:18" ht="27.6" customHeight="1" x14ac:dyDescent="0.2">
      <c r="A36" s="5" t="s">
        <v>142</v>
      </c>
      <c r="B36" s="2" t="s">
        <v>27</v>
      </c>
      <c r="C36" s="3" t="s">
        <v>143</v>
      </c>
      <c r="D36" s="21"/>
      <c r="E36" s="217"/>
      <c r="F36" s="222"/>
      <c r="G36" s="6"/>
      <c r="H36" s="23"/>
      <c r="I36" s="24"/>
      <c r="J36" s="25"/>
      <c r="K36" s="8" t="s">
        <v>53</v>
      </c>
      <c r="L36" s="103"/>
      <c r="M36" s="104" t="s">
        <v>144</v>
      </c>
      <c r="N36" s="136"/>
      <c r="O36" s="136"/>
      <c r="P36" s="136"/>
      <c r="Q36" s="137"/>
      <c r="R36" s="132"/>
    </row>
    <row r="37" spans="1:18" ht="27.6" customHeight="1" x14ac:dyDescent="0.2">
      <c r="A37" s="12" t="s">
        <v>145</v>
      </c>
      <c r="B37" s="14" t="s">
        <v>27</v>
      </c>
      <c r="C37" s="15" t="s">
        <v>146</v>
      </c>
      <c r="D37" s="47" t="s">
        <v>147</v>
      </c>
      <c r="E37" s="16" t="s">
        <v>148</v>
      </c>
      <c r="F37" s="12" t="s">
        <v>111</v>
      </c>
      <c r="G37" s="48"/>
      <c r="H37" s="49">
        <v>2</v>
      </c>
      <c r="I37" s="20"/>
      <c r="J37" s="12">
        <v>2</v>
      </c>
      <c r="K37" s="16" t="s">
        <v>113</v>
      </c>
      <c r="L37" s="17"/>
      <c r="M37" s="62"/>
      <c r="N37" s="135" t="s">
        <v>44</v>
      </c>
      <c r="O37" s="135"/>
      <c r="P37" s="135"/>
      <c r="Q37" s="131"/>
      <c r="R37" s="131"/>
    </row>
    <row r="38" spans="1:18" ht="27.6" customHeight="1" x14ac:dyDescent="0.2">
      <c r="A38" s="12" t="s">
        <v>149</v>
      </c>
      <c r="B38" s="14" t="s">
        <v>27</v>
      </c>
      <c r="C38" s="15" t="s">
        <v>150</v>
      </c>
      <c r="D38" s="47" t="s">
        <v>147</v>
      </c>
      <c r="E38" s="16" t="s">
        <v>151</v>
      </c>
      <c r="F38" s="12" t="s">
        <v>152</v>
      </c>
      <c r="G38" s="60"/>
      <c r="H38" s="49"/>
      <c r="I38" s="13">
        <v>2</v>
      </c>
      <c r="J38" s="13">
        <v>2</v>
      </c>
      <c r="K38" s="52" t="s">
        <v>113</v>
      </c>
      <c r="L38" s="17"/>
      <c r="M38" s="64"/>
      <c r="N38" s="135" t="s">
        <v>44</v>
      </c>
      <c r="O38" s="135"/>
      <c r="P38" s="135"/>
      <c r="Q38" s="131"/>
      <c r="R38" s="131"/>
    </row>
    <row r="39" spans="1:18" ht="27.6" customHeight="1" x14ac:dyDescent="0.2">
      <c r="A39" s="12" t="s">
        <v>153</v>
      </c>
      <c r="B39" s="14" t="s">
        <v>27</v>
      </c>
      <c r="C39" s="15" t="s">
        <v>154</v>
      </c>
      <c r="D39" s="47" t="s">
        <v>147</v>
      </c>
      <c r="E39" s="16" t="s">
        <v>51</v>
      </c>
      <c r="F39" s="12" t="s">
        <v>152</v>
      </c>
      <c r="G39" s="48"/>
      <c r="H39" s="49">
        <v>2</v>
      </c>
      <c r="I39" s="20"/>
      <c r="J39" s="13">
        <v>2</v>
      </c>
      <c r="K39" s="52" t="s">
        <v>113</v>
      </c>
      <c r="L39" s="53"/>
      <c r="M39" s="51" t="s">
        <v>155</v>
      </c>
      <c r="N39" s="135" t="s">
        <v>44</v>
      </c>
      <c r="O39" s="135"/>
      <c r="P39" s="135"/>
      <c r="Q39" s="131"/>
      <c r="R39" s="131"/>
    </row>
    <row r="40" spans="1:18" ht="27.6" customHeight="1" x14ac:dyDescent="0.2">
      <c r="A40" s="12" t="s">
        <v>156</v>
      </c>
      <c r="B40" s="14" t="s">
        <v>27</v>
      </c>
      <c r="C40" s="15" t="s">
        <v>157</v>
      </c>
      <c r="D40" s="47" t="s">
        <v>158</v>
      </c>
      <c r="E40" s="210" t="s">
        <v>23</v>
      </c>
      <c r="F40" s="216"/>
      <c r="G40" s="48"/>
      <c r="H40" s="49">
        <v>2</v>
      </c>
      <c r="I40" s="20"/>
      <c r="J40" s="13"/>
      <c r="K40" s="52" t="s">
        <v>53</v>
      </c>
      <c r="L40" s="53"/>
      <c r="M40" s="59"/>
      <c r="N40" s="135"/>
      <c r="O40" s="135"/>
      <c r="P40" s="135"/>
      <c r="Q40" s="131"/>
      <c r="R40" s="131" t="s">
        <v>25</v>
      </c>
    </row>
    <row r="41" spans="1:18" ht="27.6" customHeight="1" x14ac:dyDescent="0.2">
      <c r="A41" s="12" t="s">
        <v>159</v>
      </c>
      <c r="B41" s="14" t="s">
        <v>27</v>
      </c>
      <c r="C41" s="15" t="s">
        <v>160</v>
      </c>
      <c r="D41" s="47" t="s">
        <v>63</v>
      </c>
      <c r="E41" s="47" t="s">
        <v>30</v>
      </c>
      <c r="F41" s="47" t="s">
        <v>36</v>
      </c>
      <c r="G41" s="48"/>
      <c r="H41" s="49"/>
      <c r="I41" s="20">
        <v>2</v>
      </c>
      <c r="J41" s="13">
        <v>2</v>
      </c>
      <c r="K41" s="52" t="s">
        <v>113</v>
      </c>
      <c r="L41" s="17"/>
      <c r="M41" s="64"/>
      <c r="N41" s="135" t="s">
        <v>44</v>
      </c>
      <c r="O41" s="135"/>
      <c r="P41" s="135"/>
      <c r="Q41" s="131"/>
      <c r="R41" s="131"/>
    </row>
    <row r="42" spans="1:18" ht="27.6" customHeight="1" x14ac:dyDescent="0.2">
      <c r="A42" s="12" t="s">
        <v>161</v>
      </c>
      <c r="B42" s="14" t="s">
        <v>27</v>
      </c>
      <c r="C42" s="15" t="s">
        <v>162</v>
      </c>
      <c r="D42" s="47" t="s">
        <v>163</v>
      </c>
      <c r="E42" s="66" t="s">
        <v>164</v>
      </c>
      <c r="F42" s="47" t="s">
        <v>31</v>
      </c>
      <c r="G42" s="48"/>
      <c r="H42" s="49">
        <v>2</v>
      </c>
      <c r="I42" s="20"/>
      <c r="J42" s="13">
        <v>2</v>
      </c>
      <c r="K42" s="52" t="s">
        <v>113</v>
      </c>
      <c r="L42" s="53"/>
      <c r="M42" s="59"/>
      <c r="N42" s="135"/>
      <c r="O42" s="135"/>
      <c r="P42" s="135"/>
      <c r="Q42" s="131" t="s">
        <v>32</v>
      </c>
      <c r="R42" s="131"/>
    </row>
    <row r="43" spans="1:18" ht="27.6" customHeight="1" x14ac:dyDescent="0.2">
      <c r="A43" s="12" t="s">
        <v>165</v>
      </c>
      <c r="B43" s="14" t="s">
        <v>27</v>
      </c>
      <c r="C43" s="15" t="s">
        <v>166</v>
      </c>
      <c r="D43" s="47" t="s">
        <v>167</v>
      </c>
      <c r="E43" s="66" t="s">
        <v>164</v>
      </c>
      <c r="F43" s="47" t="s">
        <v>31</v>
      </c>
      <c r="G43" s="48"/>
      <c r="H43" s="49"/>
      <c r="I43" s="20">
        <v>2</v>
      </c>
      <c r="J43" s="13">
        <v>2</v>
      </c>
      <c r="K43" s="52" t="s">
        <v>113</v>
      </c>
      <c r="L43" s="53"/>
      <c r="M43" s="59"/>
      <c r="N43" s="135"/>
      <c r="O43" s="135"/>
      <c r="P43" s="135"/>
      <c r="Q43" s="131" t="s">
        <v>32</v>
      </c>
      <c r="R43" s="131"/>
    </row>
    <row r="44" spans="1:18" ht="27.6" customHeight="1" x14ac:dyDescent="0.2">
      <c r="A44" s="5" t="s">
        <v>168</v>
      </c>
      <c r="B44" s="2" t="s">
        <v>27</v>
      </c>
      <c r="C44" s="3" t="s">
        <v>169</v>
      </c>
      <c r="D44" s="21"/>
      <c r="E44" s="21"/>
      <c r="F44" s="106"/>
      <c r="G44" s="6"/>
      <c r="H44" s="23"/>
      <c r="I44" s="24"/>
      <c r="J44" s="25"/>
      <c r="K44" s="8" t="s">
        <v>113</v>
      </c>
      <c r="L44" s="9"/>
      <c r="M44" s="26" t="s">
        <v>144</v>
      </c>
      <c r="N44" s="136"/>
      <c r="O44" s="136"/>
      <c r="P44" s="136"/>
      <c r="Q44" s="137"/>
      <c r="R44" s="132"/>
    </row>
    <row r="45" spans="1:18" ht="27.6" customHeight="1" x14ac:dyDescent="0.2">
      <c r="A45" s="12" t="s">
        <v>170</v>
      </c>
      <c r="B45" s="47" t="s">
        <v>27</v>
      </c>
      <c r="C45" s="15" t="s">
        <v>171</v>
      </c>
      <c r="D45" s="47" t="s">
        <v>172</v>
      </c>
      <c r="E45" s="186" t="s">
        <v>23</v>
      </c>
      <c r="F45" s="194"/>
      <c r="G45" s="48"/>
      <c r="H45" s="20">
        <v>2</v>
      </c>
      <c r="I45" s="20"/>
      <c r="J45" s="57"/>
      <c r="K45" s="52" t="s">
        <v>113</v>
      </c>
      <c r="L45" s="17"/>
      <c r="M45" s="51"/>
      <c r="N45" s="135"/>
      <c r="O45" s="135"/>
      <c r="P45" s="135"/>
      <c r="Q45" s="131"/>
      <c r="R45" s="131" t="s">
        <v>25</v>
      </c>
    </row>
    <row r="46" spans="1:18" ht="27.6" customHeight="1" x14ac:dyDescent="0.2">
      <c r="A46" s="12" t="s">
        <v>173</v>
      </c>
      <c r="B46" s="14" t="s">
        <v>27</v>
      </c>
      <c r="C46" s="15" t="s">
        <v>174</v>
      </c>
      <c r="D46" s="47" t="s">
        <v>69</v>
      </c>
      <c r="E46" s="67" t="s">
        <v>427</v>
      </c>
      <c r="F46" s="67" t="s">
        <v>152</v>
      </c>
      <c r="G46" s="48"/>
      <c r="H46" s="49"/>
      <c r="I46" s="20">
        <v>2</v>
      </c>
      <c r="J46" s="13"/>
      <c r="K46" s="52" t="s">
        <v>113</v>
      </c>
      <c r="L46" s="17"/>
      <c r="M46" s="51"/>
      <c r="N46" s="135" t="s">
        <v>44</v>
      </c>
      <c r="O46" s="135"/>
      <c r="P46" s="135"/>
      <c r="Q46" s="131"/>
      <c r="R46" s="131"/>
    </row>
    <row r="47" spans="1:18" ht="27.6" customHeight="1" x14ac:dyDescent="0.2">
      <c r="A47" s="12" t="s">
        <v>175</v>
      </c>
      <c r="B47" s="14" t="s">
        <v>27</v>
      </c>
      <c r="C47" s="15" t="s">
        <v>176</v>
      </c>
      <c r="D47" s="47" t="s">
        <v>177</v>
      </c>
      <c r="E47" s="12" t="s">
        <v>47</v>
      </c>
      <c r="F47" s="12" t="s">
        <v>31</v>
      </c>
      <c r="G47" s="48"/>
      <c r="H47" s="49">
        <v>2</v>
      </c>
      <c r="I47" s="20"/>
      <c r="J47" s="13">
        <v>2</v>
      </c>
      <c r="K47" s="52" t="s">
        <v>122</v>
      </c>
      <c r="L47" s="17"/>
      <c r="M47" s="62"/>
      <c r="N47" s="135"/>
      <c r="O47" s="135"/>
      <c r="P47" s="135"/>
      <c r="Q47" s="131" t="s">
        <v>75</v>
      </c>
      <c r="R47" s="131"/>
    </row>
    <row r="48" spans="1:18" ht="27.6" customHeight="1" x14ac:dyDescent="0.2">
      <c r="A48" s="12" t="s">
        <v>178</v>
      </c>
      <c r="B48" s="14" t="s">
        <v>27</v>
      </c>
      <c r="C48" s="15" t="s">
        <v>179</v>
      </c>
      <c r="D48" s="47" t="s">
        <v>177</v>
      </c>
      <c r="E48" s="12" t="s">
        <v>51</v>
      </c>
      <c r="F48" s="12" t="s">
        <v>180</v>
      </c>
      <c r="G48" s="48"/>
      <c r="H48" s="49"/>
      <c r="I48" s="20">
        <v>2</v>
      </c>
      <c r="J48" s="13">
        <v>2</v>
      </c>
      <c r="K48" s="52" t="s">
        <v>113</v>
      </c>
      <c r="L48" s="17"/>
      <c r="M48" s="62"/>
      <c r="N48" s="135"/>
      <c r="O48" s="135"/>
      <c r="P48" s="135"/>
      <c r="Q48" s="131" t="s">
        <v>75</v>
      </c>
      <c r="R48" s="131"/>
    </row>
    <row r="49" spans="1:18" ht="27.6" customHeight="1" x14ac:dyDescent="0.2">
      <c r="A49" s="12" t="s">
        <v>181</v>
      </c>
      <c r="B49" s="14" t="s">
        <v>27</v>
      </c>
      <c r="C49" s="15" t="s">
        <v>182</v>
      </c>
      <c r="D49" s="47" t="s">
        <v>177</v>
      </c>
      <c r="E49" s="12" t="s">
        <v>47</v>
      </c>
      <c r="F49" s="12" t="s">
        <v>36</v>
      </c>
      <c r="G49" s="48"/>
      <c r="H49" s="49"/>
      <c r="I49" s="20">
        <v>2</v>
      </c>
      <c r="J49" s="13">
        <v>2</v>
      </c>
      <c r="K49" s="52" t="s">
        <v>122</v>
      </c>
      <c r="L49" s="17"/>
      <c r="M49" s="62"/>
      <c r="N49" s="135"/>
      <c r="O49" s="135"/>
      <c r="P49" s="135"/>
      <c r="Q49" s="131" t="s">
        <v>75</v>
      </c>
      <c r="R49" s="131"/>
    </row>
    <row r="50" spans="1:18" ht="27.6" customHeight="1" x14ac:dyDescent="0.2">
      <c r="A50" s="12" t="s">
        <v>183</v>
      </c>
      <c r="B50" s="14" t="s">
        <v>27</v>
      </c>
      <c r="C50" s="15" t="s">
        <v>184</v>
      </c>
      <c r="D50" s="47" t="s">
        <v>29</v>
      </c>
      <c r="E50" s="47" t="s">
        <v>30</v>
      </c>
      <c r="F50" s="47" t="s">
        <v>152</v>
      </c>
      <c r="G50" s="48"/>
      <c r="H50" s="61"/>
      <c r="I50" s="20">
        <v>2</v>
      </c>
      <c r="J50" s="13">
        <v>2</v>
      </c>
      <c r="K50" s="52" t="s">
        <v>113</v>
      </c>
      <c r="L50" s="53"/>
      <c r="M50" s="59"/>
      <c r="N50" s="135"/>
      <c r="O50" s="135"/>
      <c r="P50" s="135"/>
      <c r="Q50" s="131" t="s">
        <v>37</v>
      </c>
      <c r="R50" s="131"/>
    </row>
    <row r="51" spans="1:18" ht="27.6" customHeight="1" x14ac:dyDescent="0.2">
      <c r="A51" s="12" t="s">
        <v>185</v>
      </c>
      <c r="B51" s="14" t="s">
        <v>27</v>
      </c>
      <c r="C51" s="15" t="s">
        <v>186</v>
      </c>
      <c r="D51" s="47" t="s">
        <v>187</v>
      </c>
      <c r="E51" s="47" t="s">
        <v>121</v>
      </c>
      <c r="F51" s="47" t="s">
        <v>111</v>
      </c>
      <c r="G51" s="48"/>
      <c r="H51" s="49"/>
      <c r="I51" s="20">
        <v>2</v>
      </c>
      <c r="J51" s="13">
        <v>2</v>
      </c>
      <c r="K51" s="52" t="s">
        <v>113</v>
      </c>
      <c r="L51" s="53"/>
      <c r="M51" s="68"/>
      <c r="N51" s="135"/>
      <c r="O51" s="135"/>
      <c r="P51" s="135"/>
      <c r="Q51" s="131" t="s">
        <v>32</v>
      </c>
      <c r="R51" s="131"/>
    </row>
    <row r="52" spans="1:18" ht="27.6" customHeight="1" x14ac:dyDescent="0.2">
      <c r="A52" s="12" t="s">
        <v>188</v>
      </c>
      <c r="B52" s="12" t="s">
        <v>71</v>
      </c>
      <c r="C52" s="15" t="s">
        <v>189</v>
      </c>
      <c r="D52" s="47" t="s">
        <v>78</v>
      </c>
      <c r="E52" s="12" t="s">
        <v>35</v>
      </c>
      <c r="F52" s="12" t="s">
        <v>152</v>
      </c>
      <c r="G52" s="48"/>
      <c r="H52" s="49">
        <v>2</v>
      </c>
      <c r="I52" s="20"/>
      <c r="J52" s="13">
        <v>2</v>
      </c>
      <c r="K52" s="52" t="s">
        <v>113</v>
      </c>
      <c r="L52" s="17"/>
      <c r="M52" s="62"/>
      <c r="N52" s="135"/>
      <c r="O52" s="135"/>
      <c r="P52" s="135"/>
      <c r="Q52" s="131" t="s">
        <v>32</v>
      </c>
      <c r="R52" s="131"/>
    </row>
    <row r="53" spans="1:18" ht="27.6" customHeight="1" x14ac:dyDescent="0.2">
      <c r="A53" s="12" t="s">
        <v>190</v>
      </c>
      <c r="B53" s="12" t="s">
        <v>27</v>
      </c>
      <c r="C53" s="15" t="s">
        <v>191</v>
      </c>
      <c r="D53" s="47" t="s">
        <v>78</v>
      </c>
      <c r="E53" s="12" t="s">
        <v>35</v>
      </c>
      <c r="F53" s="12" t="s">
        <v>152</v>
      </c>
      <c r="G53" s="48"/>
      <c r="H53" s="49"/>
      <c r="I53" s="20">
        <v>2</v>
      </c>
      <c r="J53" s="13">
        <v>2</v>
      </c>
      <c r="K53" s="52" t="s">
        <v>113</v>
      </c>
      <c r="L53" s="17"/>
      <c r="M53" s="62"/>
      <c r="N53" s="135"/>
      <c r="O53" s="135"/>
      <c r="P53" s="135"/>
      <c r="Q53" s="131" t="s">
        <v>32</v>
      </c>
      <c r="R53" s="131"/>
    </row>
    <row r="54" spans="1:18" ht="27.6" customHeight="1" x14ac:dyDescent="0.2">
      <c r="A54" s="12" t="s">
        <v>192</v>
      </c>
      <c r="B54" s="12" t="s">
        <v>27</v>
      </c>
      <c r="C54" s="15" t="s">
        <v>193</v>
      </c>
      <c r="D54" s="47" t="s">
        <v>194</v>
      </c>
      <c r="E54" s="12" t="s">
        <v>121</v>
      </c>
      <c r="F54" s="47" t="s">
        <v>91</v>
      </c>
      <c r="G54" s="48"/>
      <c r="H54" s="49"/>
      <c r="I54" s="20">
        <v>2</v>
      </c>
      <c r="J54" s="13">
        <v>2</v>
      </c>
      <c r="K54" s="52" t="s">
        <v>53</v>
      </c>
      <c r="L54" s="53"/>
      <c r="M54" s="68"/>
      <c r="N54" s="135"/>
      <c r="O54" s="135"/>
      <c r="P54" s="135"/>
      <c r="Q54" s="131" t="s">
        <v>75</v>
      </c>
      <c r="R54" s="131"/>
    </row>
    <row r="55" spans="1:18" ht="27.6" customHeight="1" x14ac:dyDescent="0.2">
      <c r="A55" s="5" t="s">
        <v>195</v>
      </c>
      <c r="B55" s="5" t="s">
        <v>27</v>
      </c>
      <c r="C55" s="3" t="s">
        <v>196</v>
      </c>
      <c r="D55" s="21"/>
      <c r="E55" s="107"/>
      <c r="F55" s="108"/>
      <c r="G55" s="6"/>
      <c r="H55" s="23"/>
      <c r="I55" s="24"/>
      <c r="J55" s="25"/>
      <c r="K55" s="109" t="s">
        <v>197</v>
      </c>
      <c r="L55" s="9"/>
      <c r="M55" s="26" t="s">
        <v>126</v>
      </c>
      <c r="N55" s="136"/>
      <c r="O55" s="136"/>
      <c r="P55" s="136"/>
      <c r="Q55" s="137"/>
      <c r="R55" s="132"/>
    </row>
    <row r="56" spans="1:18" ht="27.6" customHeight="1" x14ac:dyDescent="0.2">
      <c r="A56" s="12" t="s">
        <v>198</v>
      </c>
      <c r="B56" s="12" t="s">
        <v>27</v>
      </c>
      <c r="C56" s="15" t="s">
        <v>199</v>
      </c>
      <c r="D56" s="47" t="s">
        <v>200</v>
      </c>
      <c r="E56" s="16" t="s">
        <v>47</v>
      </c>
      <c r="F56" s="12" t="s">
        <v>41</v>
      </c>
      <c r="G56" s="48"/>
      <c r="H56" s="49">
        <v>2</v>
      </c>
      <c r="I56" s="20" t="s">
        <v>42</v>
      </c>
      <c r="J56" s="13">
        <v>2</v>
      </c>
      <c r="K56" s="52" t="s">
        <v>113</v>
      </c>
      <c r="L56" s="17" t="s">
        <v>136</v>
      </c>
      <c r="M56" s="51"/>
      <c r="N56" s="135"/>
      <c r="O56" s="135"/>
      <c r="P56" s="135"/>
      <c r="Q56" s="131" t="s">
        <v>32</v>
      </c>
      <c r="R56" s="131"/>
    </row>
    <row r="57" spans="1:18" ht="27.6" customHeight="1" x14ac:dyDescent="0.2">
      <c r="A57" s="12" t="s">
        <v>201</v>
      </c>
      <c r="B57" s="12" t="s">
        <v>27</v>
      </c>
      <c r="C57" s="15" t="s">
        <v>202</v>
      </c>
      <c r="D57" s="47" t="s">
        <v>200</v>
      </c>
      <c r="E57" s="16" t="s">
        <v>47</v>
      </c>
      <c r="F57" s="12" t="s">
        <v>41</v>
      </c>
      <c r="G57" s="48"/>
      <c r="H57" s="49">
        <v>2</v>
      </c>
      <c r="I57" s="20" t="s">
        <v>42</v>
      </c>
      <c r="J57" s="13">
        <v>2</v>
      </c>
      <c r="K57" s="52" t="s">
        <v>113</v>
      </c>
      <c r="L57" s="17" t="s">
        <v>139</v>
      </c>
      <c r="M57" s="51"/>
      <c r="N57" s="135"/>
      <c r="O57" s="135"/>
      <c r="P57" s="135"/>
      <c r="Q57" s="131" t="s">
        <v>32</v>
      </c>
      <c r="R57" s="131"/>
    </row>
    <row r="58" spans="1:18" ht="27.6" customHeight="1" x14ac:dyDescent="0.2">
      <c r="A58" s="12" t="s">
        <v>203</v>
      </c>
      <c r="B58" s="12" t="s">
        <v>27</v>
      </c>
      <c r="C58" s="65" t="s">
        <v>204</v>
      </c>
      <c r="D58" s="47" t="s">
        <v>200</v>
      </c>
      <c r="E58" s="12" t="s">
        <v>205</v>
      </c>
      <c r="F58" s="12" t="s">
        <v>111</v>
      </c>
      <c r="G58" s="48"/>
      <c r="H58" s="49"/>
      <c r="I58" s="20">
        <v>2</v>
      </c>
      <c r="J58" s="13">
        <v>2</v>
      </c>
      <c r="K58" s="52" t="s">
        <v>113</v>
      </c>
      <c r="L58" s="17" t="s">
        <v>136</v>
      </c>
      <c r="M58" s="62"/>
      <c r="N58" s="135"/>
      <c r="O58" s="135"/>
      <c r="P58" s="135"/>
      <c r="Q58" s="131" t="s">
        <v>75</v>
      </c>
      <c r="R58" s="131"/>
    </row>
    <row r="59" spans="1:18" ht="27.6" customHeight="1" x14ac:dyDescent="0.2">
      <c r="A59" s="12" t="s">
        <v>206</v>
      </c>
      <c r="B59" s="12" t="s">
        <v>27</v>
      </c>
      <c r="C59" s="65" t="s">
        <v>207</v>
      </c>
      <c r="D59" s="47" t="s">
        <v>200</v>
      </c>
      <c r="E59" s="12" t="s">
        <v>205</v>
      </c>
      <c r="F59" s="12" t="s">
        <v>111</v>
      </c>
      <c r="G59" s="48"/>
      <c r="H59" s="49"/>
      <c r="I59" s="20">
        <v>2</v>
      </c>
      <c r="J59" s="13">
        <v>2</v>
      </c>
      <c r="K59" s="52" t="s">
        <v>113</v>
      </c>
      <c r="L59" s="17" t="s">
        <v>139</v>
      </c>
      <c r="M59" s="62"/>
      <c r="N59" s="135"/>
      <c r="O59" s="135"/>
      <c r="P59" s="135"/>
      <c r="Q59" s="131" t="s">
        <v>75</v>
      </c>
      <c r="R59" s="131"/>
    </row>
    <row r="60" spans="1:18" ht="27.6" customHeight="1" x14ac:dyDescent="0.2">
      <c r="A60" s="5" t="s">
        <v>208</v>
      </c>
      <c r="B60" s="5" t="s">
        <v>71</v>
      </c>
      <c r="C60" s="110" t="s">
        <v>209</v>
      </c>
      <c r="D60" s="21"/>
      <c r="E60" s="219"/>
      <c r="F60" s="220"/>
      <c r="G60" s="6"/>
      <c r="H60" s="23"/>
      <c r="I60" s="7" t="s">
        <v>112</v>
      </c>
      <c r="J60" s="1"/>
      <c r="K60" s="8" t="s">
        <v>113</v>
      </c>
      <c r="L60" s="9"/>
      <c r="M60" s="26" t="s">
        <v>210</v>
      </c>
      <c r="N60" s="139"/>
      <c r="O60" s="139"/>
      <c r="P60" s="139"/>
      <c r="Q60" s="132"/>
      <c r="R60" s="140"/>
    </row>
    <row r="61" spans="1:18" ht="27.6" customHeight="1" x14ac:dyDescent="0.2">
      <c r="A61" s="12" t="s">
        <v>211</v>
      </c>
      <c r="B61" s="12" t="s">
        <v>27</v>
      </c>
      <c r="C61" s="15" t="s">
        <v>212</v>
      </c>
      <c r="D61" s="47" t="s">
        <v>213</v>
      </c>
      <c r="E61" s="186" t="s">
        <v>57</v>
      </c>
      <c r="F61" s="215"/>
      <c r="G61" s="48"/>
      <c r="H61" s="49">
        <v>2</v>
      </c>
      <c r="I61" s="50"/>
      <c r="J61" s="57"/>
      <c r="K61" s="52" t="s">
        <v>113</v>
      </c>
      <c r="L61" s="17"/>
      <c r="M61" s="99"/>
      <c r="N61" s="135"/>
      <c r="O61" s="135"/>
      <c r="P61" s="135"/>
      <c r="Q61" s="131" t="s">
        <v>75</v>
      </c>
      <c r="R61" s="131"/>
    </row>
    <row r="62" spans="1:18" ht="27.6" customHeight="1" x14ac:dyDescent="0.2">
      <c r="A62" s="12" t="s">
        <v>214</v>
      </c>
      <c r="B62" s="12" t="s">
        <v>27</v>
      </c>
      <c r="C62" s="15" t="s">
        <v>215</v>
      </c>
      <c r="D62" s="47" t="s">
        <v>194</v>
      </c>
      <c r="E62" s="12" t="s">
        <v>121</v>
      </c>
      <c r="F62" s="12" t="s">
        <v>36</v>
      </c>
      <c r="G62" s="48"/>
      <c r="H62" s="49"/>
      <c r="I62" s="20">
        <v>2</v>
      </c>
      <c r="J62" s="13">
        <v>2</v>
      </c>
      <c r="K62" s="52" t="s">
        <v>53</v>
      </c>
      <c r="L62" s="17"/>
      <c r="M62" s="62"/>
      <c r="N62" s="135"/>
      <c r="O62" s="135"/>
      <c r="P62" s="135"/>
      <c r="Q62" s="131" t="s">
        <v>75</v>
      </c>
      <c r="R62" s="131"/>
    </row>
    <row r="63" spans="1:18" ht="27.6" customHeight="1" x14ac:dyDescent="0.2">
      <c r="A63" s="12" t="s">
        <v>216</v>
      </c>
      <c r="B63" s="12" t="s">
        <v>27</v>
      </c>
      <c r="C63" s="15" t="s">
        <v>217</v>
      </c>
      <c r="D63" s="47" t="s">
        <v>218</v>
      </c>
      <c r="E63" s="12" t="s">
        <v>30</v>
      </c>
      <c r="F63" s="12" t="s">
        <v>111</v>
      </c>
      <c r="G63" s="48"/>
      <c r="H63" s="49">
        <v>2</v>
      </c>
      <c r="I63" s="20" t="s">
        <v>112</v>
      </c>
      <c r="J63" s="13">
        <v>2</v>
      </c>
      <c r="K63" s="52" t="s">
        <v>113</v>
      </c>
      <c r="L63" s="17"/>
      <c r="M63" s="51" t="s">
        <v>219</v>
      </c>
      <c r="N63" s="135"/>
      <c r="O63" s="135"/>
      <c r="P63" s="135"/>
      <c r="Q63" s="131" t="s">
        <v>32</v>
      </c>
      <c r="R63" s="131"/>
    </row>
    <row r="64" spans="1:18" ht="27.6" customHeight="1" x14ac:dyDescent="0.2">
      <c r="A64" s="12" t="s">
        <v>220</v>
      </c>
      <c r="B64" s="12" t="s">
        <v>27</v>
      </c>
      <c r="C64" s="15" t="s">
        <v>221</v>
      </c>
      <c r="D64" s="47" t="s">
        <v>218</v>
      </c>
      <c r="E64" s="12" t="s">
        <v>30</v>
      </c>
      <c r="F64" s="12" t="s">
        <v>111</v>
      </c>
      <c r="G64" s="48"/>
      <c r="H64" s="49"/>
      <c r="I64" s="20">
        <v>2</v>
      </c>
      <c r="J64" s="13">
        <v>2</v>
      </c>
      <c r="K64" s="52" t="s">
        <v>113</v>
      </c>
      <c r="L64" s="17"/>
      <c r="M64" s="51"/>
      <c r="N64" s="135"/>
      <c r="O64" s="135"/>
      <c r="P64" s="135"/>
      <c r="Q64" s="131" t="s">
        <v>32</v>
      </c>
      <c r="R64" s="131"/>
    </row>
    <row r="65" spans="1:18" ht="27.6" customHeight="1" x14ac:dyDescent="0.2">
      <c r="A65" s="12" t="s">
        <v>222</v>
      </c>
      <c r="B65" s="12" t="s">
        <v>27</v>
      </c>
      <c r="C65" s="15" t="s">
        <v>223</v>
      </c>
      <c r="D65" s="47" t="s">
        <v>218</v>
      </c>
      <c r="E65" s="12" t="s">
        <v>35</v>
      </c>
      <c r="F65" s="12" t="s">
        <v>180</v>
      </c>
      <c r="G65" s="48"/>
      <c r="H65" s="49">
        <v>2</v>
      </c>
      <c r="I65" s="20" t="s">
        <v>112</v>
      </c>
      <c r="J65" s="13">
        <v>2</v>
      </c>
      <c r="K65" s="52" t="s">
        <v>113</v>
      </c>
      <c r="L65" s="17"/>
      <c r="M65" s="62"/>
      <c r="N65" s="135"/>
      <c r="O65" s="135"/>
      <c r="P65" s="135"/>
      <c r="Q65" s="131" t="s">
        <v>32</v>
      </c>
      <c r="R65" s="131"/>
    </row>
    <row r="66" spans="1:18" ht="27.6" customHeight="1" x14ac:dyDescent="0.2">
      <c r="A66" s="5" t="s">
        <v>224</v>
      </c>
      <c r="B66" s="5" t="s">
        <v>27</v>
      </c>
      <c r="C66" s="3" t="s">
        <v>225</v>
      </c>
      <c r="D66" s="21"/>
      <c r="E66" s="22"/>
      <c r="F66" s="22"/>
      <c r="G66" s="6"/>
      <c r="H66" s="23"/>
      <c r="I66" s="24"/>
      <c r="J66" s="25"/>
      <c r="K66" s="8" t="s">
        <v>113</v>
      </c>
      <c r="L66" s="9"/>
      <c r="M66" s="26" t="s">
        <v>210</v>
      </c>
      <c r="N66" s="136"/>
      <c r="O66" s="136"/>
      <c r="P66" s="136"/>
      <c r="Q66" s="137"/>
      <c r="R66" s="132"/>
    </row>
    <row r="67" spans="1:18" ht="27.6" customHeight="1" x14ac:dyDescent="0.2">
      <c r="A67" s="12" t="s">
        <v>226</v>
      </c>
      <c r="B67" s="12" t="s">
        <v>27</v>
      </c>
      <c r="C67" s="15" t="s">
        <v>227</v>
      </c>
      <c r="D67" s="47" t="s">
        <v>103</v>
      </c>
      <c r="E67" s="12" t="s">
        <v>148</v>
      </c>
      <c r="F67" s="12" t="s">
        <v>180</v>
      </c>
      <c r="G67" s="48"/>
      <c r="H67" s="49"/>
      <c r="I67" s="20">
        <v>2</v>
      </c>
      <c r="J67" s="13">
        <v>2</v>
      </c>
      <c r="K67" s="52" t="s">
        <v>113</v>
      </c>
      <c r="L67" s="53"/>
      <c r="M67" s="59"/>
      <c r="N67" s="135"/>
      <c r="O67" s="135"/>
      <c r="P67" s="135"/>
      <c r="Q67" s="131" t="s">
        <v>32</v>
      </c>
      <c r="R67" s="131"/>
    </row>
    <row r="68" spans="1:18" ht="27.6" customHeight="1" x14ac:dyDescent="0.2">
      <c r="A68" s="12" t="s">
        <v>228</v>
      </c>
      <c r="B68" s="12" t="s">
        <v>27</v>
      </c>
      <c r="C68" s="15" t="s">
        <v>229</v>
      </c>
      <c r="D68" s="47" t="s">
        <v>200</v>
      </c>
      <c r="E68" s="12" t="s">
        <v>51</v>
      </c>
      <c r="F68" s="12" t="s">
        <v>111</v>
      </c>
      <c r="G68" s="48"/>
      <c r="H68" s="49">
        <v>2</v>
      </c>
      <c r="I68" s="20" t="s">
        <v>112</v>
      </c>
      <c r="J68" s="13">
        <v>2</v>
      </c>
      <c r="K68" s="52" t="s">
        <v>113</v>
      </c>
      <c r="L68" s="17" t="s">
        <v>136</v>
      </c>
      <c r="M68" s="51" t="s">
        <v>230</v>
      </c>
      <c r="N68" s="135"/>
      <c r="O68" s="135"/>
      <c r="P68" s="135"/>
      <c r="Q68" s="131" t="s">
        <v>32</v>
      </c>
      <c r="R68" s="131"/>
    </row>
    <row r="69" spans="1:18" ht="27.6" customHeight="1" x14ac:dyDescent="0.2">
      <c r="A69" s="12" t="s">
        <v>231</v>
      </c>
      <c r="B69" s="12" t="s">
        <v>27</v>
      </c>
      <c r="C69" s="15" t="s">
        <v>232</v>
      </c>
      <c r="D69" s="47" t="s">
        <v>200</v>
      </c>
      <c r="E69" s="12" t="s">
        <v>51</v>
      </c>
      <c r="F69" s="12" t="s">
        <v>111</v>
      </c>
      <c r="G69" s="48"/>
      <c r="H69" s="49">
        <v>2</v>
      </c>
      <c r="I69" s="20" t="s">
        <v>112</v>
      </c>
      <c r="J69" s="13">
        <v>2</v>
      </c>
      <c r="K69" s="52" t="s">
        <v>113</v>
      </c>
      <c r="L69" s="17" t="s">
        <v>139</v>
      </c>
      <c r="M69" s="51" t="s">
        <v>230</v>
      </c>
      <c r="N69" s="135"/>
      <c r="O69" s="135"/>
      <c r="P69" s="135"/>
      <c r="Q69" s="131" t="s">
        <v>32</v>
      </c>
      <c r="R69" s="131"/>
    </row>
    <row r="70" spans="1:18" ht="27.6" customHeight="1" x14ac:dyDescent="0.2">
      <c r="A70" s="12" t="s">
        <v>233</v>
      </c>
      <c r="B70" s="12" t="s">
        <v>27</v>
      </c>
      <c r="C70" s="15" t="s">
        <v>234</v>
      </c>
      <c r="D70" s="47" t="s">
        <v>213</v>
      </c>
      <c r="E70" s="186" t="s">
        <v>57</v>
      </c>
      <c r="F70" s="215"/>
      <c r="G70" s="60"/>
      <c r="H70" s="221">
        <v>2</v>
      </c>
      <c r="I70" s="211"/>
      <c r="J70" s="57"/>
      <c r="K70" s="52" t="s">
        <v>113</v>
      </c>
      <c r="L70" s="53"/>
      <c r="M70" s="68"/>
      <c r="N70" s="135"/>
      <c r="O70" s="135"/>
      <c r="P70" s="135"/>
      <c r="Q70" s="131"/>
      <c r="R70" s="131" t="s">
        <v>25</v>
      </c>
    </row>
    <row r="71" spans="1:18" ht="27.6" customHeight="1" x14ac:dyDescent="0.2">
      <c r="A71" s="5" t="s">
        <v>235</v>
      </c>
      <c r="B71" s="5" t="s">
        <v>27</v>
      </c>
      <c r="C71" s="3" t="s">
        <v>236</v>
      </c>
      <c r="D71" s="21" t="s">
        <v>237</v>
      </c>
      <c r="E71" s="22" t="s">
        <v>51</v>
      </c>
      <c r="F71" s="22" t="s">
        <v>111</v>
      </c>
      <c r="G71" s="6"/>
      <c r="H71" s="23"/>
      <c r="I71" s="24">
        <v>2</v>
      </c>
      <c r="J71" s="25">
        <v>2</v>
      </c>
      <c r="K71" s="8" t="s">
        <v>113</v>
      </c>
      <c r="L71" s="9"/>
      <c r="M71" s="26" t="s">
        <v>66</v>
      </c>
      <c r="N71" s="139"/>
      <c r="O71" s="139"/>
      <c r="P71" s="139"/>
      <c r="Q71" s="132"/>
      <c r="R71" s="141"/>
    </row>
    <row r="72" spans="1:18" ht="27.6" customHeight="1" x14ac:dyDescent="0.2">
      <c r="A72" s="12" t="s">
        <v>238</v>
      </c>
      <c r="B72" s="12" t="s">
        <v>27</v>
      </c>
      <c r="C72" s="15" t="s">
        <v>239</v>
      </c>
      <c r="D72" s="47" t="s">
        <v>240</v>
      </c>
      <c r="E72" s="12" t="s">
        <v>30</v>
      </c>
      <c r="F72" s="13" t="s">
        <v>36</v>
      </c>
      <c r="G72" s="48"/>
      <c r="H72" s="49"/>
      <c r="I72" s="20">
        <v>2</v>
      </c>
      <c r="J72" s="13">
        <v>2</v>
      </c>
      <c r="K72" s="52" t="s">
        <v>53</v>
      </c>
      <c r="L72" s="17"/>
      <c r="M72" s="62"/>
      <c r="N72" s="135"/>
      <c r="O72" s="135" t="s">
        <v>44</v>
      </c>
      <c r="P72" s="135"/>
      <c r="Q72" s="131"/>
      <c r="R72" s="131"/>
    </row>
    <row r="73" spans="1:18" ht="27.6" customHeight="1" x14ac:dyDescent="0.2">
      <c r="A73" s="12" t="s">
        <v>241</v>
      </c>
      <c r="B73" s="12" t="s">
        <v>242</v>
      </c>
      <c r="C73" s="15" t="s">
        <v>243</v>
      </c>
      <c r="D73" s="47" t="s">
        <v>167</v>
      </c>
      <c r="E73" s="54" t="s">
        <v>47</v>
      </c>
      <c r="F73" s="54" t="s">
        <v>91</v>
      </c>
      <c r="G73" s="48"/>
      <c r="H73" s="49">
        <v>2</v>
      </c>
      <c r="I73" s="20"/>
      <c r="J73" s="13">
        <v>2</v>
      </c>
      <c r="K73" s="52" t="s">
        <v>24</v>
      </c>
      <c r="L73" s="17"/>
      <c r="M73" s="62"/>
      <c r="N73" s="135"/>
      <c r="O73" s="135" t="s">
        <v>44</v>
      </c>
      <c r="P73" s="135"/>
      <c r="Q73" s="131"/>
      <c r="R73" s="131"/>
    </row>
    <row r="74" spans="1:18" ht="27.6" customHeight="1" x14ac:dyDescent="0.2">
      <c r="A74" s="12" t="s">
        <v>244</v>
      </c>
      <c r="B74" s="12" t="s">
        <v>27</v>
      </c>
      <c r="C74" s="15" t="s">
        <v>245</v>
      </c>
      <c r="D74" s="47" t="s">
        <v>177</v>
      </c>
      <c r="E74" s="12" t="s">
        <v>121</v>
      </c>
      <c r="F74" s="12" t="s">
        <v>36</v>
      </c>
      <c r="G74" s="48"/>
      <c r="H74" s="49">
        <v>2</v>
      </c>
      <c r="I74" s="20"/>
      <c r="J74" s="13">
        <v>2</v>
      </c>
      <c r="K74" s="52" t="s">
        <v>24</v>
      </c>
      <c r="L74" s="17"/>
      <c r="M74" s="62"/>
      <c r="N74" s="135"/>
      <c r="O74" s="135"/>
      <c r="P74" s="135"/>
      <c r="Q74" s="131" t="s">
        <v>75</v>
      </c>
      <c r="R74" s="131"/>
    </row>
    <row r="75" spans="1:18" ht="27.6" customHeight="1" x14ac:dyDescent="0.2">
      <c r="A75" s="12" t="s">
        <v>246</v>
      </c>
      <c r="B75" s="12" t="s">
        <v>27</v>
      </c>
      <c r="C75" s="15" t="s">
        <v>247</v>
      </c>
      <c r="D75" s="47" t="s">
        <v>96</v>
      </c>
      <c r="E75" s="16" t="s">
        <v>30</v>
      </c>
      <c r="F75" s="12" t="s">
        <v>41</v>
      </c>
      <c r="G75" s="48"/>
      <c r="H75" s="49">
        <v>2</v>
      </c>
      <c r="I75" s="20"/>
      <c r="J75" s="13">
        <v>2</v>
      </c>
      <c r="K75" s="52" t="s">
        <v>24</v>
      </c>
      <c r="L75" s="17"/>
      <c r="M75" s="62"/>
      <c r="N75" s="135"/>
      <c r="O75" s="135"/>
      <c r="P75" s="135"/>
      <c r="Q75" s="131" t="s">
        <v>75</v>
      </c>
      <c r="R75" s="131"/>
    </row>
    <row r="76" spans="1:18" ht="27.6" customHeight="1" x14ac:dyDescent="0.2">
      <c r="A76" s="12" t="s">
        <v>248</v>
      </c>
      <c r="B76" s="12" t="s">
        <v>27</v>
      </c>
      <c r="C76" s="15" t="s">
        <v>249</v>
      </c>
      <c r="D76" s="47" t="s">
        <v>250</v>
      </c>
      <c r="E76" s="12" t="s">
        <v>148</v>
      </c>
      <c r="F76" s="12" t="s">
        <v>41</v>
      </c>
      <c r="G76" s="48">
        <v>4</v>
      </c>
      <c r="H76" s="49"/>
      <c r="I76" s="20"/>
      <c r="J76" s="13">
        <v>2</v>
      </c>
      <c r="K76" s="52" t="s">
        <v>24</v>
      </c>
      <c r="L76" s="17"/>
      <c r="M76" s="62"/>
      <c r="N76" s="135"/>
      <c r="O76" s="135"/>
      <c r="P76" s="135"/>
      <c r="Q76" s="131" t="s">
        <v>75</v>
      </c>
      <c r="R76" s="131"/>
    </row>
    <row r="77" spans="1:18" ht="27.6" customHeight="1" x14ac:dyDescent="0.2">
      <c r="A77" s="12" t="s">
        <v>251</v>
      </c>
      <c r="B77" s="12" t="s">
        <v>27</v>
      </c>
      <c r="C77" s="15" t="s">
        <v>252</v>
      </c>
      <c r="D77" s="47" t="s">
        <v>250</v>
      </c>
      <c r="E77" s="12" t="s">
        <v>121</v>
      </c>
      <c r="F77" s="12" t="s">
        <v>41</v>
      </c>
      <c r="G77" s="48"/>
      <c r="H77" s="49">
        <v>2</v>
      </c>
      <c r="I77" s="20">
        <v>2</v>
      </c>
      <c r="J77" s="13">
        <v>2</v>
      </c>
      <c r="K77" s="52" t="s">
        <v>53</v>
      </c>
      <c r="L77" s="17"/>
      <c r="M77" s="62"/>
      <c r="N77" s="135"/>
      <c r="O77" s="135"/>
      <c r="P77" s="135"/>
      <c r="Q77" s="131" t="s">
        <v>75</v>
      </c>
      <c r="R77" s="131"/>
    </row>
    <row r="78" spans="1:18" ht="27.6" customHeight="1" x14ac:dyDescent="0.2">
      <c r="A78" s="12"/>
      <c r="B78" s="12" t="s">
        <v>27</v>
      </c>
      <c r="C78" s="15" t="s">
        <v>253</v>
      </c>
      <c r="D78" s="47" t="s">
        <v>250</v>
      </c>
      <c r="E78" s="12"/>
      <c r="F78" s="12"/>
      <c r="G78" s="48">
        <v>4</v>
      </c>
      <c r="H78" s="49"/>
      <c r="I78" s="20"/>
      <c r="J78" s="13">
        <v>2</v>
      </c>
      <c r="K78" s="52" t="s">
        <v>113</v>
      </c>
      <c r="L78" s="17"/>
      <c r="M78" s="62"/>
      <c r="N78" s="135"/>
      <c r="O78" s="135"/>
      <c r="P78" s="135"/>
      <c r="Q78" s="131" t="s">
        <v>75</v>
      </c>
      <c r="R78" s="131" t="s">
        <v>254</v>
      </c>
    </row>
    <row r="79" spans="1:18" ht="27.6" customHeight="1" x14ac:dyDescent="0.2">
      <c r="A79" s="12"/>
      <c r="B79" s="12" t="s">
        <v>27</v>
      </c>
      <c r="C79" s="15" t="s">
        <v>255</v>
      </c>
      <c r="D79" s="47" t="s">
        <v>250</v>
      </c>
      <c r="E79" s="12"/>
      <c r="F79" s="12"/>
      <c r="G79" s="48">
        <v>4</v>
      </c>
      <c r="H79" s="49"/>
      <c r="I79" s="20"/>
      <c r="J79" s="13">
        <v>2</v>
      </c>
      <c r="K79" s="52" t="s">
        <v>256</v>
      </c>
      <c r="L79" s="17"/>
      <c r="M79" s="62"/>
      <c r="N79" s="135"/>
      <c r="O79" s="135"/>
      <c r="P79" s="135"/>
      <c r="Q79" s="131" t="s">
        <v>75</v>
      </c>
      <c r="R79" s="131" t="s">
        <v>254</v>
      </c>
    </row>
    <row r="80" spans="1:18" ht="27.6" customHeight="1" x14ac:dyDescent="0.2">
      <c r="A80" s="5" t="s">
        <v>257</v>
      </c>
      <c r="B80" s="5" t="s">
        <v>27</v>
      </c>
      <c r="C80" s="3" t="s">
        <v>258</v>
      </c>
      <c r="D80" s="4"/>
      <c r="E80" s="5"/>
      <c r="F80" s="5"/>
      <c r="G80" s="112"/>
      <c r="H80" s="113"/>
      <c r="I80" s="7"/>
      <c r="J80" s="1"/>
      <c r="K80" s="8" t="s">
        <v>259</v>
      </c>
      <c r="L80" s="9"/>
      <c r="M80" s="26" t="s">
        <v>144</v>
      </c>
      <c r="N80" s="136"/>
      <c r="O80" s="136"/>
      <c r="P80" s="136"/>
      <c r="Q80" s="137"/>
      <c r="R80" s="132"/>
    </row>
    <row r="81" spans="1:18" ht="27.6" customHeight="1" x14ac:dyDescent="0.2">
      <c r="A81" s="5" t="s">
        <v>260</v>
      </c>
      <c r="B81" s="5" t="s">
        <v>27</v>
      </c>
      <c r="C81" s="3" t="s">
        <v>261</v>
      </c>
      <c r="D81" s="4"/>
      <c r="E81" s="5"/>
      <c r="F81" s="5"/>
      <c r="G81" s="112"/>
      <c r="H81" s="113"/>
      <c r="I81" s="7"/>
      <c r="J81" s="1"/>
      <c r="K81" s="8" t="s">
        <v>259</v>
      </c>
      <c r="L81" s="9"/>
      <c r="M81" s="26" t="s">
        <v>144</v>
      </c>
      <c r="N81" s="136"/>
      <c r="O81" s="136"/>
      <c r="P81" s="136"/>
      <c r="Q81" s="137"/>
      <c r="R81" s="132"/>
    </row>
    <row r="82" spans="1:18" ht="27.6" customHeight="1" x14ac:dyDescent="0.2">
      <c r="A82" s="5" t="s">
        <v>262</v>
      </c>
      <c r="B82" s="2" t="s">
        <v>27</v>
      </c>
      <c r="C82" s="3" t="s">
        <v>263</v>
      </c>
      <c r="D82" s="4"/>
      <c r="E82" s="5"/>
      <c r="F82" s="5"/>
      <c r="G82" s="112"/>
      <c r="H82" s="113"/>
      <c r="I82" s="7"/>
      <c r="J82" s="1"/>
      <c r="K82" s="8" t="s">
        <v>53</v>
      </c>
      <c r="L82" s="9"/>
      <c r="M82" s="26" t="s">
        <v>144</v>
      </c>
      <c r="N82" s="136"/>
      <c r="O82" s="136"/>
      <c r="P82" s="136"/>
      <c r="Q82" s="137"/>
      <c r="R82" s="132"/>
    </row>
    <row r="83" spans="1:18" ht="27.6" customHeight="1" x14ac:dyDescent="0.2">
      <c r="A83" s="5" t="s">
        <v>264</v>
      </c>
      <c r="B83" s="2" t="s">
        <v>27</v>
      </c>
      <c r="C83" s="3" t="s">
        <v>265</v>
      </c>
      <c r="D83" s="21"/>
      <c r="E83" s="21"/>
      <c r="F83" s="21"/>
      <c r="G83" s="6"/>
      <c r="H83" s="113"/>
      <c r="I83" s="24"/>
      <c r="J83" s="25"/>
      <c r="K83" s="11" t="s">
        <v>259</v>
      </c>
      <c r="L83" s="9"/>
      <c r="M83" s="26" t="s">
        <v>144</v>
      </c>
      <c r="N83" s="136"/>
      <c r="O83" s="136"/>
      <c r="P83" s="136"/>
      <c r="Q83" s="137"/>
      <c r="R83" s="132"/>
    </row>
    <row r="84" spans="1:18" ht="27.6" customHeight="1" x14ac:dyDescent="0.2">
      <c r="A84" s="5" t="s">
        <v>266</v>
      </c>
      <c r="B84" s="2" t="s">
        <v>27</v>
      </c>
      <c r="C84" s="3" t="s">
        <v>267</v>
      </c>
      <c r="D84" s="4"/>
      <c r="E84" s="5"/>
      <c r="F84" s="5"/>
      <c r="G84" s="112"/>
      <c r="H84" s="113"/>
      <c r="I84" s="7"/>
      <c r="J84" s="1"/>
      <c r="K84" s="8" t="s">
        <v>259</v>
      </c>
      <c r="L84" s="9"/>
      <c r="M84" s="26" t="s">
        <v>144</v>
      </c>
      <c r="N84" s="136"/>
      <c r="O84" s="136"/>
      <c r="P84" s="136"/>
      <c r="Q84" s="137"/>
      <c r="R84" s="132"/>
    </row>
    <row r="85" spans="1:18" ht="27.6" customHeight="1" x14ac:dyDescent="0.2">
      <c r="A85" s="12" t="s">
        <v>268</v>
      </c>
      <c r="B85" s="14" t="s">
        <v>27</v>
      </c>
      <c r="C85" s="15" t="s">
        <v>269</v>
      </c>
      <c r="D85" s="47" t="s">
        <v>270</v>
      </c>
      <c r="E85" s="12" t="s">
        <v>148</v>
      </c>
      <c r="F85" s="12" t="s">
        <v>36</v>
      </c>
      <c r="G85" s="60"/>
      <c r="H85" s="76">
        <v>2</v>
      </c>
      <c r="I85" s="20"/>
      <c r="J85" s="13">
        <v>2</v>
      </c>
      <c r="K85" s="52" t="s">
        <v>259</v>
      </c>
      <c r="L85" s="17"/>
      <c r="M85" s="64"/>
      <c r="N85" s="135" t="s">
        <v>44</v>
      </c>
      <c r="O85" s="135"/>
      <c r="P85" s="135"/>
      <c r="Q85" s="131"/>
      <c r="R85" s="131"/>
    </row>
    <row r="86" spans="1:18" ht="27.6" customHeight="1" x14ac:dyDescent="0.2">
      <c r="A86" s="5" t="s">
        <v>271</v>
      </c>
      <c r="B86" s="2" t="s">
        <v>27</v>
      </c>
      <c r="C86" s="3" t="s">
        <v>272</v>
      </c>
      <c r="D86" s="4"/>
      <c r="E86" s="21"/>
      <c r="F86" s="21"/>
      <c r="G86" s="6"/>
      <c r="H86" s="23"/>
      <c r="I86" s="24"/>
      <c r="J86" s="25"/>
      <c r="K86" s="8" t="s">
        <v>259</v>
      </c>
      <c r="L86" s="9"/>
      <c r="M86" s="26" t="s">
        <v>144</v>
      </c>
      <c r="N86" s="136"/>
      <c r="O86" s="136"/>
      <c r="P86" s="136"/>
      <c r="Q86" s="137"/>
      <c r="R86" s="132"/>
    </row>
    <row r="87" spans="1:18" ht="27.6" customHeight="1" x14ac:dyDescent="0.2">
      <c r="A87" s="5" t="s">
        <v>273</v>
      </c>
      <c r="B87" s="2" t="s">
        <v>274</v>
      </c>
      <c r="C87" s="3" t="s">
        <v>275</v>
      </c>
      <c r="D87" s="21"/>
      <c r="E87" s="107"/>
      <c r="F87" s="22"/>
      <c r="G87" s="6"/>
      <c r="H87" s="23"/>
      <c r="I87" s="24"/>
      <c r="J87" s="25"/>
      <c r="K87" s="8" t="s">
        <v>113</v>
      </c>
      <c r="L87" s="9"/>
      <c r="M87" s="26" t="s">
        <v>144</v>
      </c>
      <c r="N87" s="136"/>
      <c r="O87" s="136"/>
      <c r="P87" s="136"/>
      <c r="Q87" s="137"/>
      <c r="R87" s="132"/>
    </row>
    <row r="88" spans="1:18" ht="27.6" customHeight="1" x14ac:dyDescent="0.2">
      <c r="A88" s="12" t="s">
        <v>276</v>
      </c>
      <c r="B88" s="14" t="s">
        <v>242</v>
      </c>
      <c r="C88" s="15" t="s">
        <v>277</v>
      </c>
      <c r="D88" s="47" t="s">
        <v>278</v>
      </c>
      <c r="E88" s="210" t="s">
        <v>23</v>
      </c>
      <c r="F88" s="211"/>
      <c r="G88" s="60"/>
      <c r="H88" s="76"/>
      <c r="I88" s="20">
        <v>2</v>
      </c>
      <c r="J88" s="57"/>
      <c r="K88" s="16" t="s">
        <v>259</v>
      </c>
      <c r="L88" s="17"/>
      <c r="M88" s="64"/>
      <c r="N88" s="135"/>
      <c r="O88" s="135"/>
      <c r="P88" s="135"/>
      <c r="Q88" s="131"/>
      <c r="R88" s="131" t="s">
        <v>25</v>
      </c>
    </row>
    <row r="89" spans="1:18" ht="27.6" customHeight="1" x14ac:dyDescent="0.2">
      <c r="A89" s="12" t="s">
        <v>279</v>
      </c>
      <c r="B89" s="14" t="s">
        <v>27</v>
      </c>
      <c r="C89" s="15" t="s">
        <v>280</v>
      </c>
      <c r="D89" s="77" t="s">
        <v>281</v>
      </c>
      <c r="E89" s="12" t="s">
        <v>148</v>
      </c>
      <c r="F89" s="47" t="s">
        <v>31</v>
      </c>
      <c r="G89" s="48"/>
      <c r="H89" s="49">
        <v>2</v>
      </c>
      <c r="I89" s="20"/>
      <c r="J89" s="13">
        <v>2</v>
      </c>
      <c r="K89" s="16" t="s">
        <v>259</v>
      </c>
      <c r="L89" s="17"/>
      <c r="M89" s="59" t="s">
        <v>282</v>
      </c>
      <c r="N89" s="135"/>
      <c r="O89" s="135"/>
      <c r="P89" s="135" t="s">
        <v>44</v>
      </c>
      <c r="Q89" s="131"/>
      <c r="R89" s="131"/>
    </row>
    <row r="90" spans="1:18" ht="27.6" customHeight="1" x14ac:dyDescent="0.2">
      <c r="A90" s="12" t="s">
        <v>283</v>
      </c>
      <c r="B90" s="14" t="s">
        <v>274</v>
      </c>
      <c r="C90" s="15" t="s">
        <v>284</v>
      </c>
      <c r="D90" s="47" t="s">
        <v>285</v>
      </c>
      <c r="E90" s="12" t="s">
        <v>148</v>
      </c>
      <c r="F90" s="47" t="s">
        <v>91</v>
      </c>
      <c r="G90" s="48"/>
      <c r="H90" s="49">
        <v>2</v>
      </c>
      <c r="I90" s="20"/>
      <c r="J90" s="13">
        <v>2</v>
      </c>
      <c r="K90" s="16" t="s">
        <v>259</v>
      </c>
      <c r="L90" s="17"/>
      <c r="M90" s="59" t="s">
        <v>282</v>
      </c>
      <c r="N90" s="135"/>
      <c r="O90" s="135"/>
      <c r="P90" s="135"/>
      <c r="Q90" s="131" t="s">
        <v>75</v>
      </c>
      <c r="R90" s="131"/>
    </row>
    <row r="91" spans="1:18" ht="27.6" customHeight="1" x14ac:dyDescent="0.2">
      <c r="A91" s="12" t="s">
        <v>286</v>
      </c>
      <c r="B91" s="14" t="s">
        <v>27</v>
      </c>
      <c r="C91" s="15" t="s">
        <v>287</v>
      </c>
      <c r="D91" s="47" t="s">
        <v>288</v>
      </c>
      <c r="E91" s="12" t="s">
        <v>148</v>
      </c>
      <c r="F91" s="12" t="s">
        <v>36</v>
      </c>
      <c r="G91" s="48"/>
      <c r="H91" s="49"/>
      <c r="I91" s="20">
        <v>2</v>
      </c>
      <c r="J91" s="13">
        <v>2</v>
      </c>
      <c r="K91" s="16" t="s">
        <v>259</v>
      </c>
      <c r="L91" s="17"/>
      <c r="M91" s="59" t="s">
        <v>282</v>
      </c>
      <c r="N91" s="135" t="s">
        <v>44</v>
      </c>
      <c r="O91" s="135"/>
      <c r="P91" s="135"/>
      <c r="Q91" s="131"/>
      <c r="R91" s="131"/>
    </row>
    <row r="92" spans="1:18" ht="27.6" customHeight="1" x14ac:dyDescent="0.2">
      <c r="A92" s="12" t="s">
        <v>289</v>
      </c>
      <c r="B92" s="14" t="s">
        <v>27</v>
      </c>
      <c r="C92" s="15" t="s">
        <v>290</v>
      </c>
      <c r="D92" s="47" t="s">
        <v>291</v>
      </c>
      <c r="E92" s="12" t="s">
        <v>148</v>
      </c>
      <c r="F92" s="12" t="s">
        <v>31</v>
      </c>
      <c r="G92" s="48"/>
      <c r="H92" s="49"/>
      <c r="I92" s="20">
        <v>2</v>
      </c>
      <c r="J92" s="13">
        <v>2</v>
      </c>
      <c r="K92" s="16" t="s">
        <v>259</v>
      </c>
      <c r="L92" s="17"/>
      <c r="M92" s="59" t="s">
        <v>282</v>
      </c>
      <c r="N92" s="135" t="s">
        <v>44</v>
      </c>
      <c r="O92" s="135"/>
      <c r="P92" s="135"/>
      <c r="Q92" s="131"/>
      <c r="R92" s="131"/>
    </row>
    <row r="93" spans="1:18" ht="27.6" customHeight="1" x14ac:dyDescent="0.2">
      <c r="A93" s="12" t="s">
        <v>292</v>
      </c>
      <c r="B93" s="14" t="s">
        <v>274</v>
      </c>
      <c r="C93" s="15" t="s">
        <v>293</v>
      </c>
      <c r="D93" s="59" t="s">
        <v>294</v>
      </c>
      <c r="E93" s="47" t="s">
        <v>148</v>
      </c>
      <c r="F93" s="47" t="s">
        <v>41</v>
      </c>
      <c r="G93" s="48"/>
      <c r="H93" s="49">
        <v>2</v>
      </c>
      <c r="I93" s="20"/>
      <c r="J93" s="13">
        <v>2</v>
      </c>
      <c r="K93" s="16" t="s">
        <v>259</v>
      </c>
      <c r="L93" s="17"/>
      <c r="M93" s="59" t="s">
        <v>282</v>
      </c>
      <c r="N93" s="135"/>
      <c r="O93" s="135"/>
      <c r="P93" s="135"/>
      <c r="Q93" s="131" t="s">
        <v>75</v>
      </c>
      <c r="R93" s="131"/>
    </row>
    <row r="94" spans="1:18" ht="27.6" customHeight="1" x14ac:dyDescent="0.2">
      <c r="A94" s="5" t="s">
        <v>295</v>
      </c>
      <c r="B94" s="2" t="s">
        <v>27</v>
      </c>
      <c r="C94" s="3" t="s">
        <v>296</v>
      </c>
      <c r="D94" s="4"/>
      <c r="E94" s="5"/>
      <c r="F94" s="5"/>
      <c r="G94" s="112"/>
      <c r="H94" s="113"/>
      <c r="I94" s="7"/>
      <c r="J94" s="1"/>
      <c r="K94" s="11" t="s">
        <v>259</v>
      </c>
      <c r="L94" s="9"/>
      <c r="M94" s="26" t="s">
        <v>144</v>
      </c>
      <c r="N94" s="136"/>
      <c r="O94" s="136"/>
      <c r="P94" s="136"/>
      <c r="Q94" s="137"/>
      <c r="R94" s="132"/>
    </row>
    <row r="95" spans="1:18" ht="27.6" customHeight="1" x14ac:dyDescent="0.2">
      <c r="A95" s="5" t="s">
        <v>297</v>
      </c>
      <c r="B95" s="2" t="s">
        <v>27</v>
      </c>
      <c r="C95" s="3" t="s">
        <v>298</v>
      </c>
      <c r="D95" s="4"/>
      <c r="E95" s="5"/>
      <c r="F95" s="5"/>
      <c r="G95" s="112"/>
      <c r="H95" s="113"/>
      <c r="I95" s="7"/>
      <c r="J95" s="1"/>
      <c r="K95" s="11" t="s">
        <v>259</v>
      </c>
      <c r="L95" s="9"/>
      <c r="M95" s="26" t="s">
        <v>144</v>
      </c>
      <c r="N95" s="136"/>
      <c r="O95" s="136"/>
      <c r="P95" s="136"/>
      <c r="Q95" s="137"/>
      <c r="R95" s="132"/>
    </row>
    <row r="96" spans="1:18" ht="27.6" customHeight="1" x14ac:dyDescent="0.2">
      <c r="A96" s="12" t="s">
        <v>299</v>
      </c>
      <c r="B96" s="14" t="s">
        <v>274</v>
      </c>
      <c r="C96" s="15" t="s">
        <v>300</v>
      </c>
      <c r="D96" s="47" t="s">
        <v>270</v>
      </c>
      <c r="E96" s="12" t="s">
        <v>429</v>
      </c>
      <c r="F96" s="19" t="s">
        <v>430</v>
      </c>
      <c r="G96" s="163"/>
      <c r="H96" s="164"/>
      <c r="I96" s="20">
        <v>2</v>
      </c>
      <c r="J96" s="13">
        <v>2</v>
      </c>
      <c r="K96" s="16" t="s">
        <v>259</v>
      </c>
      <c r="L96" s="17"/>
      <c r="M96" s="18"/>
      <c r="N96" s="135" t="s">
        <v>44</v>
      </c>
      <c r="O96" s="135"/>
      <c r="P96" s="135"/>
      <c r="Q96" s="131"/>
      <c r="R96" s="131"/>
    </row>
    <row r="97" spans="1:18" ht="27.6" customHeight="1" x14ac:dyDescent="0.2">
      <c r="A97" s="5" t="s">
        <v>301</v>
      </c>
      <c r="B97" s="2" t="s">
        <v>27</v>
      </c>
      <c r="C97" s="3" t="s">
        <v>302</v>
      </c>
      <c r="D97" s="4"/>
      <c r="E97" s="5"/>
      <c r="F97" s="5"/>
      <c r="G97" s="112"/>
      <c r="H97" s="113"/>
      <c r="I97" s="7"/>
      <c r="J97" s="1"/>
      <c r="K97" s="11" t="s">
        <v>259</v>
      </c>
      <c r="L97" s="9"/>
      <c r="M97" s="26" t="s">
        <v>210</v>
      </c>
      <c r="N97" s="136"/>
      <c r="O97" s="136"/>
      <c r="P97" s="136"/>
      <c r="Q97" s="137"/>
      <c r="R97" s="132"/>
    </row>
    <row r="98" spans="1:18" ht="27.6" customHeight="1" x14ac:dyDescent="0.2">
      <c r="A98" s="5" t="s">
        <v>303</v>
      </c>
      <c r="B98" s="2" t="s">
        <v>27</v>
      </c>
      <c r="C98" s="3" t="s">
        <v>304</v>
      </c>
      <c r="D98" s="4"/>
      <c r="E98" s="5"/>
      <c r="F98" s="5"/>
      <c r="G98" s="112"/>
      <c r="H98" s="113"/>
      <c r="I98" s="7"/>
      <c r="J98" s="1"/>
      <c r="K98" s="11" t="s">
        <v>259</v>
      </c>
      <c r="L98" s="9"/>
      <c r="M98" s="26" t="s">
        <v>210</v>
      </c>
      <c r="N98" s="136"/>
      <c r="O98" s="136"/>
      <c r="P98" s="136"/>
      <c r="Q98" s="137"/>
      <c r="R98" s="132"/>
    </row>
    <row r="99" spans="1:18" ht="27.6" customHeight="1" x14ac:dyDescent="0.2">
      <c r="A99" s="5" t="s">
        <v>305</v>
      </c>
      <c r="B99" s="2" t="s">
        <v>274</v>
      </c>
      <c r="C99" s="3" t="s">
        <v>306</v>
      </c>
      <c r="D99" s="4"/>
      <c r="E99" s="5"/>
      <c r="F99" s="5"/>
      <c r="G99" s="112"/>
      <c r="H99" s="113"/>
      <c r="I99" s="7"/>
      <c r="J99" s="1"/>
      <c r="K99" s="11" t="s">
        <v>259</v>
      </c>
      <c r="L99" s="9"/>
      <c r="M99" s="26" t="s">
        <v>144</v>
      </c>
      <c r="N99" s="136"/>
      <c r="O99" s="136"/>
      <c r="P99" s="136"/>
      <c r="Q99" s="137"/>
      <c r="R99" s="132"/>
    </row>
    <row r="100" spans="1:18" ht="27.6" customHeight="1" x14ac:dyDescent="0.2">
      <c r="A100" s="12" t="s">
        <v>307</v>
      </c>
      <c r="B100" s="14" t="s">
        <v>27</v>
      </c>
      <c r="C100" s="15" t="s">
        <v>308</v>
      </c>
      <c r="D100" s="47" t="s">
        <v>431</v>
      </c>
      <c r="E100" s="12" t="s">
        <v>35</v>
      </c>
      <c r="F100" s="19" t="s">
        <v>36</v>
      </c>
      <c r="G100" s="48"/>
      <c r="H100" s="61"/>
      <c r="I100" s="20">
        <v>2</v>
      </c>
      <c r="J100" s="13">
        <v>2</v>
      </c>
      <c r="K100" s="16" t="s">
        <v>259</v>
      </c>
      <c r="L100" s="17"/>
      <c r="M100" s="62"/>
      <c r="N100" s="135" t="s">
        <v>44</v>
      </c>
      <c r="O100" s="135"/>
      <c r="P100" s="135"/>
      <c r="Q100" s="131"/>
      <c r="R100" s="131"/>
    </row>
    <row r="101" spans="1:18" ht="27.6" customHeight="1" x14ac:dyDescent="0.2">
      <c r="A101" s="12" t="s">
        <v>309</v>
      </c>
      <c r="B101" s="14" t="s">
        <v>27</v>
      </c>
      <c r="C101" s="15" t="s">
        <v>310</v>
      </c>
      <c r="D101" s="47" t="s">
        <v>431</v>
      </c>
      <c r="E101" s="12" t="s">
        <v>47</v>
      </c>
      <c r="F101" s="19" t="s">
        <v>36</v>
      </c>
      <c r="G101" s="48"/>
      <c r="H101" s="61"/>
      <c r="I101" s="20">
        <v>2</v>
      </c>
      <c r="J101" s="13">
        <v>2</v>
      </c>
      <c r="K101" s="16" t="s">
        <v>259</v>
      </c>
      <c r="L101" s="17"/>
      <c r="M101" s="62"/>
      <c r="N101" s="135" t="s">
        <v>44</v>
      </c>
      <c r="O101" s="135"/>
      <c r="P101" s="135"/>
      <c r="Q101" s="131"/>
      <c r="R101" s="131"/>
    </row>
    <row r="102" spans="1:18" ht="27.6" customHeight="1" x14ac:dyDescent="0.2">
      <c r="A102" s="5" t="s">
        <v>311</v>
      </c>
      <c r="B102" s="2" t="s">
        <v>274</v>
      </c>
      <c r="C102" s="3" t="s">
        <v>312</v>
      </c>
      <c r="D102" s="21"/>
      <c r="E102" s="114"/>
      <c r="F102" s="21"/>
      <c r="G102" s="6"/>
      <c r="H102" s="23"/>
      <c r="I102" s="24"/>
      <c r="J102" s="25"/>
      <c r="K102" s="8" t="s">
        <v>259</v>
      </c>
      <c r="L102" s="9"/>
      <c r="M102" s="26" t="s">
        <v>144</v>
      </c>
      <c r="N102" s="136"/>
      <c r="O102" s="136"/>
      <c r="P102" s="136"/>
      <c r="Q102" s="137"/>
      <c r="R102" s="132"/>
    </row>
    <row r="103" spans="1:18" ht="27.6" customHeight="1" x14ac:dyDescent="0.2">
      <c r="A103" s="5" t="s">
        <v>313</v>
      </c>
      <c r="B103" s="2" t="s">
        <v>274</v>
      </c>
      <c r="C103" s="3" t="s">
        <v>314</v>
      </c>
      <c r="D103" s="21"/>
      <c r="E103" s="21"/>
      <c r="F103" s="21"/>
      <c r="G103" s="6"/>
      <c r="H103" s="23"/>
      <c r="I103" s="24"/>
      <c r="J103" s="25"/>
      <c r="K103" s="11" t="s">
        <v>113</v>
      </c>
      <c r="L103" s="9"/>
      <c r="M103" s="26" t="s">
        <v>144</v>
      </c>
      <c r="N103" s="136"/>
      <c r="O103" s="136"/>
      <c r="P103" s="136"/>
      <c r="Q103" s="137"/>
      <c r="R103" s="132"/>
    </row>
    <row r="104" spans="1:18" ht="27.6" customHeight="1" x14ac:dyDescent="0.2">
      <c r="A104" s="12" t="s">
        <v>315</v>
      </c>
      <c r="B104" s="14" t="s">
        <v>274</v>
      </c>
      <c r="C104" s="15" t="s">
        <v>316</v>
      </c>
      <c r="D104" s="47" t="s">
        <v>317</v>
      </c>
      <c r="E104" s="16" t="s">
        <v>148</v>
      </c>
      <c r="F104" s="19" t="s">
        <v>36</v>
      </c>
      <c r="G104" s="48"/>
      <c r="H104" s="49">
        <v>2</v>
      </c>
      <c r="I104" s="50"/>
      <c r="J104" s="57"/>
      <c r="K104" s="16" t="s">
        <v>122</v>
      </c>
      <c r="L104" s="17"/>
      <c r="M104" s="62"/>
      <c r="N104" s="135" t="s">
        <v>44</v>
      </c>
      <c r="O104" s="135"/>
      <c r="P104" s="135"/>
      <c r="Q104" s="131"/>
      <c r="R104" s="131"/>
    </row>
    <row r="105" spans="1:18" ht="27.6" customHeight="1" x14ac:dyDescent="0.2">
      <c r="A105" s="12" t="s">
        <v>318</v>
      </c>
      <c r="B105" s="14" t="s">
        <v>274</v>
      </c>
      <c r="C105" s="15" t="s">
        <v>319</v>
      </c>
      <c r="D105" s="47" t="s">
        <v>317</v>
      </c>
      <c r="E105" s="16" t="s">
        <v>148</v>
      </c>
      <c r="F105" s="19" t="s">
        <v>36</v>
      </c>
      <c r="G105" s="48"/>
      <c r="H105" s="49"/>
      <c r="I105" s="20">
        <v>2</v>
      </c>
      <c r="J105" s="57"/>
      <c r="K105" s="16" t="s">
        <v>53</v>
      </c>
      <c r="L105" s="17"/>
      <c r="M105" s="62"/>
      <c r="N105" s="135" t="s">
        <v>44</v>
      </c>
      <c r="O105" s="135"/>
      <c r="P105" s="135"/>
      <c r="Q105" s="131"/>
      <c r="R105" s="131"/>
    </row>
    <row r="106" spans="1:18" ht="27.6" customHeight="1" x14ac:dyDescent="0.2">
      <c r="A106" s="12" t="s">
        <v>320</v>
      </c>
      <c r="B106" s="14" t="s">
        <v>274</v>
      </c>
      <c r="C106" s="15" t="s">
        <v>321</v>
      </c>
      <c r="D106" s="47" t="s">
        <v>322</v>
      </c>
      <c r="E106" s="212" t="s">
        <v>57</v>
      </c>
      <c r="F106" s="213"/>
      <c r="G106" s="100"/>
      <c r="H106" s="221">
        <v>2</v>
      </c>
      <c r="I106" s="211"/>
      <c r="J106" s="57"/>
      <c r="K106" s="16" t="s">
        <v>113</v>
      </c>
      <c r="L106" s="17"/>
      <c r="M106" s="64"/>
      <c r="N106" s="135"/>
      <c r="O106" s="135"/>
      <c r="P106" s="135"/>
      <c r="Q106" s="131"/>
      <c r="R106" s="131" t="s">
        <v>25</v>
      </c>
    </row>
    <row r="107" spans="1:18" ht="27.6" customHeight="1" x14ac:dyDescent="0.2">
      <c r="A107" s="12" t="s">
        <v>323</v>
      </c>
      <c r="B107" s="14" t="s">
        <v>274</v>
      </c>
      <c r="C107" s="63" t="s">
        <v>324</v>
      </c>
      <c r="D107" s="47" t="s">
        <v>240</v>
      </c>
      <c r="E107" s="12" t="s">
        <v>30</v>
      </c>
      <c r="F107" s="12" t="s">
        <v>91</v>
      </c>
      <c r="G107" s="16"/>
      <c r="H107" s="61"/>
      <c r="I107" s="13">
        <v>2</v>
      </c>
      <c r="J107" s="12">
        <v>2</v>
      </c>
      <c r="K107" s="16" t="s">
        <v>122</v>
      </c>
      <c r="L107" s="53"/>
      <c r="M107" s="62"/>
      <c r="N107" s="135"/>
      <c r="O107" s="135"/>
      <c r="P107" s="135"/>
      <c r="Q107" s="131" t="s">
        <v>37</v>
      </c>
      <c r="R107" s="131"/>
    </row>
    <row r="108" spans="1:18" ht="27.6" customHeight="1" x14ac:dyDescent="0.2">
      <c r="A108" s="71" t="s">
        <v>325</v>
      </c>
      <c r="B108" s="86" t="s">
        <v>274</v>
      </c>
      <c r="C108" s="87" t="s">
        <v>326</v>
      </c>
      <c r="D108" s="72" t="s">
        <v>90</v>
      </c>
      <c r="E108" s="71" t="s">
        <v>164</v>
      </c>
      <c r="F108" s="71" t="s">
        <v>31</v>
      </c>
      <c r="G108" s="88"/>
      <c r="H108" s="73"/>
      <c r="I108" s="70">
        <v>2</v>
      </c>
      <c r="J108" s="71">
        <v>2</v>
      </c>
      <c r="K108" s="88" t="s">
        <v>122</v>
      </c>
      <c r="L108" s="74"/>
      <c r="M108" s="75"/>
      <c r="N108" s="142"/>
      <c r="O108" s="142"/>
      <c r="P108" s="142"/>
      <c r="Q108" s="133" t="s">
        <v>32</v>
      </c>
      <c r="R108" s="133"/>
    </row>
    <row r="109" spans="1:18" ht="27.6" customHeight="1" x14ac:dyDescent="0.2">
      <c r="A109" s="214" t="s">
        <v>327</v>
      </c>
      <c r="B109" s="214"/>
      <c r="C109" s="214"/>
      <c r="D109" s="214"/>
      <c r="E109" s="214"/>
      <c r="F109" s="214"/>
      <c r="G109" s="214"/>
      <c r="H109" s="214"/>
      <c r="I109" s="214"/>
      <c r="J109" s="214"/>
      <c r="K109" s="214"/>
      <c r="L109" s="214"/>
      <c r="M109" s="178"/>
      <c r="N109" s="179"/>
      <c r="O109" s="179"/>
      <c r="P109" s="179"/>
      <c r="Q109" s="180"/>
      <c r="R109" s="180"/>
    </row>
    <row r="110" spans="1:18" s="78" customFormat="1" ht="27.6" customHeight="1" x14ac:dyDescent="0.15">
      <c r="M110" s="181"/>
      <c r="N110" s="182"/>
      <c r="O110" s="182"/>
      <c r="P110" s="182"/>
      <c r="Q110" s="183"/>
      <c r="R110" s="184"/>
    </row>
    <row r="111" spans="1:18" s="78" customFormat="1" ht="12.6" customHeight="1" x14ac:dyDescent="0.15">
      <c r="A111" s="190" t="s">
        <v>1</v>
      </c>
      <c r="B111" s="191" t="s">
        <v>2</v>
      </c>
      <c r="C111" s="191" t="s">
        <v>3</v>
      </c>
      <c r="D111" s="193" t="s">
        <v>4</v>
      </c>
      <c r="E111" s="190" t="s">
        <v>5</v>
      </c>
      <c r="F111" s="190" t="s">
        <v>6</v>
      </c>
      <c r="G111" s="190" t="s">
        <v>7</v>
      </c>
      <c r="H111" s="190"/>
      <c r="I111" s="190"/>
      <c r="J111" s="195" t="s">
        <v>8</v>
      </c>
      <c r="K111" s="197" t="s">
        <v>9</v>
      </c>
      <c r="L111" s="198"/>
      <c r="M111" s="190" t="s">
        <v>10</v>
      </c>
      <c r="N111" s="208" t="s">
        <v>11</v>
      </c>
      <c r="O111" s="201" t="s">
        <v>12</v>
      </c>
      <c r="P111" s="201" t="s">
        <v>13</v>
      </c>
      <c r="Q111" s="203" t="s">
        <v>14</v>
      </c>
      <c r="R111" s="203" t="s">
        <v>15</v>
      </c>
    </row>
    <row r="112" spans="1:18" s="78" customFormat="1" ht="24.6" customHeight="1" x14ac:dyDescent="0.15">
      <c r="A112" s="190"/>
      <c r="B112" s="192"/>
      <c r="C112" s="192"/>
      <c r="D112" s="193"/>
      <c r="E112" s="190"/>
      <c r="F112" s="190"/>
      <c r="G112" s="33" t="s">
        <v>16</v>
      </c>
      <c r="H112" s="34" t="s">
        <v>17</v>
      </c>
      <c r="I112" s="35" t="s">
        <v>18</v>
      </c>
      <c r="J112" s="196"/>
      <c r="K112" s="199"/>
      <c r="L112" s="200"/>
      <c r="M112" s="190"/>
      <c r="N112" s="209"/>
      <c r="O112" s="202"/>
      <c r="P112" s="202"/>
      <c r="Q112" s="204"/>
      <c r="R112" s="205"/>
    </row>
    <row r="113" spans="1:18" s="32" customFormat="1" ht="27.6" customHeight="1" x14ac:dyDescent="0.2">
      <c r="A113" s="10" t="s">
        <v>328</v>
      </c>
      <c r="B113" s="144"/>
      <c r="C113" s="145" t="s">
        <v>329</v>
      </c>
      <c r="D113" s="146"/>
      <c r="E113" s="147"/>
      <c r="F113" s="147"/>
      <c r="G113" s="148"/>
      <c r="H113" s="149"/>
      <c r="I113" s="150"/>
      <c r="J113" s="147"/>
      <c r="K113" s="151" t="s">
        <v>113</v>
      </c>
      <c r="L113" s="152"/>
      <c r="M113" s="153" t="s">
        <v>210</v>
      </c>
      <c r="N113" s="154"/>
      <c r="O113" s="154"/>
      <c r="P113" s="154"/>
      <c r="Q113" s="155"/>
      <c r="R113" s="156"/>
    </row>
    <row r="114" spans="1:18" s="32" customFormat="1" ht="27.6" customHeight="1" x14ac:dyDescent="0.2">
      <c r="A114" s="85" t="s">
        <v>330</v>
      </c>
      <c r="B114" s="12"/>
      <c r="C114" s="63" t="s">
        <v>331</v>
      </c>
      <c r="D114" s="47" t="s">
        <v>29</v>
      </c>
      <c r="E114" s="12" t="s">
        <v>35</v>
      </c>
      <c r="F114" s="12" t="s">
        <v>332</v>
      </c>
      <c r="G114" s="79">
        <v>4</v>
      </c>
      <c r="H114" s="80"/>
      <c r="I114" s="81"/>
      <c r="J114" s="12">
        <v>2</v>
      </c>
      <c r="K114" s="16" t="s">
        <v>113</v>
      </c>
      <c r="L114" s="65"/>
      <c r="M114" s="82"/>
      <c r="N114" s="135"/>
      <c r="O114" s="135"/>
      <c r="P114" s="135"/>
      <c r="Q114" s="131" t="s">
        <v>37</v>
      </c>
      <c r="R114" s="131"/>
    </row>
    <row r="115" spans="1:18" s="32" customFormat="1" ht="27.6" customHeight="1" x14ac:dyDescent="0.2">
      <c r="A115" s="85" t="s">
        <v>333</v>
      </c>
      <c r="B115" s="12"/>
      <c r="C115" s="63" t="s">
        <v>334</v>
      </c>
      <c r="D115" s="47" t="s">
        <v>63</v>
      </c>
      <c r="E115" s="12" t="s">
        <v>30</v>
      </c>
      <c r="F115" s="12" t="s">
        <v>52</v>
      </c>
      <c r="G115" s="79">
        <v>4</v>
      </c>
      <c r="H115" s="80"/>
      <c r="I115" s="81"/>
      <c r="J115" s="12">
        <v>2</v>
      </c>
      <c r="K115" s="16" t="s">
        <v>113</v>
      </c>
      <c r="L115" s="65"/>
      <c r="M115" s="83"/>
      <c r="N115" s="135"/>
      <c r="O115" s="135"/>
      <c r="P115" s="135" t="s">
        <v>44</v>
      </c>
      <c r="Q115" s="131"/>
      <c r="R115" s="157" t="s">
        <v>335</v>
      </c>
    </row>
    <row r="116" spans="1:18" s="32" customFormat="1" ht="27.6" customHeight="1" x14ac:dyDescent="0.2">
      <c r="A116" s="85" t="s">
        <v>336</v>
      </c>
      <c r="B116" s="12"/>
      <c r="C116" s="63" t="s">
        <v>337</v>
      </c>
      <c r="D116" s="47" t="s">
        <v>163</v>
      </c>
      <c r="E116" s="12" t="s">
        <v>35</v>
      </c>
      <c r="F116" s="12" t="s">
        <v>332</v>
      </c>
      <c r="G116" s="79">
        <v>4</v>
      </c>
      <c r="H116" s="80"/>
      <c r="I116" s="81"/>
      <c r="J116" s="12">
        <v>2</v>
      </c>
      <c r="K116" s="16" t="s">
        <v>113</v>
      </c>
      <c r="L116" s="65"/>
      <c r="M116" s="82"/>
      <c r="N116" s="135"/>
      <c r="O116" s="135"/>
      <c r="P116" s="135"/>
      <c r="Q116" s="131" t="s">
        <v>37</v>
      </c>
      <c r="R116" s="131" t="s">
        <v>338</v>
      </c>
    </row>
    <row r="117" spans="1:18" s="32" customFormat="1" ht="27.6" customHeight="1" x14ac:dyDescent="0.2">
      <c r="A117" s="111" t="s">
        <v>339</v>
      </c>
      <c r="B117" s="5"/>
      <c r="C117" s="102" t="s">
        <v>340</v>
      </c>
      <c r="D117" s="21"/>
      <c r="E117" s="22"/>
      <c r="F117" s="22"/>
      <c r="G117" s="115"/>
      <c r="H117" s="116"/>
      <c r="I117" s="117"/>
      <c r="J117" s="22"/>
      <c r="K117" s="11" t="s">
        <v>113</v>
      </c>
      <c r="L117" s="110"/>
      <c r="M117" s="118" t="s">
        <v>126</v>
      </c>
      <c r="N117" s="158"/>
      <c r="O117" s="158"/>
      <c r="P117" s="158"/>
      <c r="Q117" s="137"/>
      <c r="R117" s="132"/>
    </row>
    <row r="118" spans="1:18" s="32" customFormat="1" ht="27.6" customHeight="1" x14ac:dyDescent="0.2">
      <c r="A118" s="111" t="s">
        <v>341</v>
      </c>
      <c r="B118" s="5"/>
      <c r="C118" s="102" t="s">
        <v>342</v>
      </c>
      <c r="D118" s="21"/>
      <c r="E118" s="22"/>
      <c r="F118" s="22"/>
      <c r="G118" s="115"/>
      <c r="H118" s="116"/>
      <c r="I118" s="117"/>
      <c r="J118" s="22"/>
      <c r="K118" s="11" t="s">
        <v>113</v>
      </c>
      <c r="L118" s="110"/>
      <c r="M118" s="26" t="s">
        <v>210</v>
      </c>
      <c r="N118" s="158"/>
      <c r="O118" s="158"/>
      <c r="P118" s="158"/>
      <c r="Q118" s="137"/>
      <c r="R118" s="132"/>
    </row>
    <row r="119" spans="1:18" s="32" customFormat="1" ht="27.6" customHeight="1" x14ac:dyDescent="0.2">
      <c r="A119" s="85" t="s">
        <v>343</v>
      </c>
      <c r="B119" s="12"/>
      <c r="C119" s="63" t="s">
        <v>344</v>
      </c>
      <c r="D119" s="47" t="s">
        <v>120</v>
      </c>
      <c r="E119" s="12" t="s">
        <v>205</v>
      </c>
      <c r="F119" s="12" t="s">
        <v>52</v>
      </c>
      <c r="G119" s="79">
        <v>4</v>
      </c>
      <c r="H119" s="80"/>
      <c r="I119" s="81"/>
      <c r="J119" s="12">
        <v>2</v>
      </c>
      <c r="K119" s="16" t="s">
        <v>113</v>
      </c>
      <c r="L119" s="65"/>
      <c r="M119" s="83"/>
      <c r="N119" s="135" t="s">
        <v>44</v>
      </c>
      <c r="O119" s="135"/>
      <c r="P119" s="135"/>
      <c r="Q119" s="131"/>
      <c r="R119" s="131"/>
    </row>
    <row r="120" spans="1:18" s="32" customFormat="1" ht="27.6" customHeight="1" x14ac:dyDescent="0.2">
      <c r="A120" s="85" t="s">
        <v>345</v>
      </c>
      <c r="B120" s="12"/>
      <c r="C120" s="63" t="s">
        <v>346</v>
      </c>
      <c r="D120" s="47" t="s">
        <v>135</v>
      </c>
      <c r="E120" s="47" t="s">
        <v>35</v>
      </c>
      <c r="F120" s="12" t="s">
        <v>332</v>
      </c>
      <c r="G120" s="79">
        <v>4</v>
      </c>
      <c r="H120" s="80"/>
      <c r="I120" s="81"/>
      <c r="J120" s="12">
        <v>2</v>
      </c>
      <c r="K120" s="16" t="s">
        <v>113</v>
      </c>
      <c r="L120" s="65"/>
      <c r="M120" s="83"/>
      <c r="N120" s="135"/>
      <c r="O120" s="135"/>
      <c r="P120" s="135"/>
      <c r="Q120" s="131" t="s">
        <v>37</v>
      </c>
      <c r="R120" s="131"/>
    </row>
    <row r="121" spans="1:18" s="32" customFormat="1" ht="27.6" customHeight="1" x14ac:dyDescent="0.2">
      <c r="A121" s="111" t="s">
        <v>347</v>
      </c>
      <c r="B121" s="5"/>
      <c r="C121" s="102" t="s">
        <v>348</v>
      </c>
      <c r="D121" s="21"/>
      <c r="E121" s="22"/>
      <c r="F121" s="22"/>
      <c r="G121" s="115"/>
      <c r="H121" s="116"/>
      <c r="I121" s="117"/>
      <c r="J121" s="22"/>
      <c r="K121" s="11" t="s">
        <v>113</v>
      </c>
      <c r="L121" s="110"/>
      <c r="M121" s="26" t="s">
        <v>210</v>
      </c>
      <c r="N121" s="158"/>
      <c r="O121" s="158"/>
      <c r="P121" s="158"/>
      <c r="Q121" s="137"/>
      <c r="R121" s="132"/>
    </row>
    <row r="122" spans="1:18" s="32" customFormat="1" ht="27.6" customHeight="1" x14ac:dyDescent="0.2">
      <c r="A122" s="85" t="s">
        <v>349</v>
      </c>
      <c r="B122" s="12"/>
      <c r="C122" s="63" t="s">
        <v>350</v>
      </c>
      <c r="D122" s="47" t="s">
        <v>177</v>
      </c>
      <c r="E122" s="12" t="s">
        <v>205</v>
      </c>
      <c r="F122" s="12" t="s">
        <v>52</v>
      </c>
      <c r="G122" s="79">
        <v>4</v>
      </c>
      <c r="H122" s="80"/>
      <c r="I122" s="81"/>
      <c r="J122" s="12">
        <v>2</v>
      </c>
      <c r="K122" s="16" t="s">
        <v>113</v>
      </c>
      <c r="L122" s="65"/>
      <c r="M122" s="83"/>
      <c r="N122" s="135"/>
      <c r="O122" s="135"/>
      <c r="P122" s="135"/>
      <c r="Q122" s="131" t="s">
        <v>75</v>
      </c>
      <c r="R122" s="131"/>
    </row>
    <row r="123" spans="1:18" ht="27.6" customHeight="1" x14ac:dyDescent="0.2">
      <c r="A123" s="111" t="s">
        <v>351</v>
      </c>
      <c r="B123" s="2" t="s">
        <v>42</v>
      </c>
      <c r="C123" s="102" t="s">
        <v>352</v>
      </c>
      <c r="D123" s="21"/>
      <c r="E123" s="22"/>
      <c r="F123" s="22"/>
      <c r="G123" s="6"/>
      <c r="H123" s="23"/>
      <c r="I123" s="24"/>
      <c r="J123" s="22"/>
      <c r="K123" s="11" t="s">
        <v>113</v>
      </c>
      <c r="L123" s="110"/>
      <c r="M123" s="26" t="s">
        <v>210</v>
      </c>
      <c r="N123" s="136"/>
      <c r="O123" s="136"/>
      <c r="P123" s="136"/>
      <c r="Q123" s="137"/>
      <c r="R123" s="132"/>
    </row>
    <row r="124" spans="1:18" ht="27.6" customHeight="1" x14ac:dyDescent="0.2">
      <c r="A124" s="85" t="s">
        <v>353</v>
      </c>
      <c r="B124" s="14" t="s">
        <v>42</v>
      </c>
      <c r="C124" s="63" t="s">
        <v>354</v>
      </c>
      <c r="D124" s="47" t="s">
        <v>103</v>
      </c>
      <c r="E124" s="47" t="s">
        <v>35</v>
      </c>
      <c r="F124" s="12" t="s">
        <v>52</v>
      </c>
      <c r="G124" s="48">
        <v>4</v>
      </c>
      <c r="H124" s="49"/>
      <c r="I124" s="20"/>
      <c r="J124" s="12">
        <v>2</v>
      </c>
      <c r="K124" s="16" t="s">
        <v>113</v>
      </c>
      <c r="L124" s="65"/>
      <c r="M124" s="83"/>
      <c r="N124" s="135"/>
      <c r="O124" s="135"/>
      <c r="P124" s="135"/>
      <c r="Q124" s="131" t="s">
        <v>37</v>
      </c>
      <c r="R124" s="131"/>
    </row>
    <row r="125" spans="1:18" ht="27.6" customHeight="1" x14ac:dyDescent="0.2">
      <c r="A125" s="85" t="s">
        <v>355</v>
      </c>
      <c r="B125" s="14"/>
      <c r="C125" s="63" t="s">
        <v>356</v>
      </c>
      <c r="D125" s="47" t="s">
        <v>200</v>
      </c>
      <c r="E125" s="12" t="s">
        <v>205</v>
      </c>
      <c r="F125" s="12" t="s">
        <v>52</v>
      </c>
      <c r="G125" s="48">
        <v>4</v>
      </c>
      <c r="H125" s="49"/>
      <c r="I125" s="20"/>
      <c r="J125" s="12">
        <v>2</v>
      </c>
      <c r="K125" s="16" t="s">
        <v>113</v>
      </c>
      <c r="L125" s="17" t="s">
        <v>136</v>
      </c>
      <c r="M125" s="62"/>
      <c r="N125" s="135"/>
      <c r="O125" s="135"/>
      <c r="P125" s="135"/>
      <c r="Q125" s="131" t="s">
        <v>37</v>
      </c>
      <c r="R125" s="131"/>
    </row>
    <row r="126" spans="1:18" ht="27.6" customHeight="1" x14ac:dyDescent="0.2">
      <c r="A126" s="85" t="s">
        <v>357</v>
      </c>
      <c r="B126" s="14"/>
      <c r="C126" s="63" t="s">
        <v>358</v>
      </c>
      <c r="D126" s="47" t="s">
        <v>200</v>
      </c>
      <c r="E126" s="12" t="s">
        <v>205</v>
      </c>
      <c r="F126" s="12" t="s">
        <v>52</v>
      </c>
      <c r="G126" s="48">
        <v>4</v>
      </c>
      <c r="H126" s="49"/>
      <c r="I126" s="20"/>
      <c r="J126" s="12">
        <v>2</v>
      </c>
      <c r="K126" s="16" t="s">
        <v>113</v>
      </c>
      <c r="L126" s="17" t="s">
        <v>139</v>
      </c>
      <c r="M126" s="62"/>
      <c r="N126" s="135"/>
      <c r="O126" s="135"/>
      <c r="P126" s="135"/>
      <c r="Q126" s="131" t="s">
        <v>37</v>
      </c>
      <c r="R126" s="131"/>
    </row>
    <row r="127" spans="1:18" ht="27.6" customHeight="1" x14ac:dyDescent="0.2">
      <c r="A127" s="85" t="s">
        <v>359</v>
      </c>
      <c r="B127" s="14" t="s">
        <v>42</v>
      </c>
      <c r="C127" s="63" t="s">
        <v>360</v>
      </c>
      <c r="D127" s="47" t="s">
        <v>90</v>
      </c>
      <c r="E127" s="12" t="s">
        <v>51</v>
      </c>
      <c r="F127" s="12" t="s">
        <v>332</v>
      </c>
      <c r="G127" s="48">
        <v>4</v>
      </c>
      <c r="H127" s="49"/>
      <c r="I127" s="20"/>
      <c r="J127" s="12">
        <v>2</v>
      </c>
      <c r="K127" s="16" t="s">
        <v>113</v>
      </c>
      <c r="L127" s="65"/>
      <c r="M127" s="84"/>
      <c r="N127" s="135"/>
      <c r="O127" s="135"/>
      <c r="P127" s="135"/>
      <c r="Q127" s="131" t="s">
        <v>32</v>
      </c>
      <c r="R127" s="131"/>
    </row>
    <row r="128" spans="1:18" ht="27.6" customHeight="1" x14ac:dyDescent="0.2">
      <c r="A128" s="85" t="s">
        <v>361</v>
      </c>
      <c r="B128" s="14" t="s">
        <v>42</v>
      </c>
      <c r="C128" s="63" t="s">
        <v>362</v>
      </c>
      <c r="D128" s="47" t="s">
        <v>363</v>
      </c>
      <c r="E128" s="12" t="s">
        <v>51</v>
      </c>
      <c r="F128" s="12" t="s">
        <v>52</v>
      </c>
      <c r="G128" s="48">
        <v>4</v>
      </c>
      <c r="H128" s="49"/>
      <c r="I128" s="20"/>
      <c r="J128" s="12">
        <v>2</v>
      </c>
      <c r="K128" s="16" t="s">
        <v>113</v>
      </c>
      <c r="L128" s="65"/>
      <c r="M128" s="62"/>
      <c r="N128" s="135"/>
      <c r="O128" s="135"/>
      <c r="P128" s="135"/>
      <c r="Q128" s="131" t="s">
        <v>75</v>
      </c>
      <c r="R128" s="131"/>
    </row>
    <row r="129" spans="1:18" ht="27.6" customHeight="1" x14ac:dyDescent="0.2">
      <c r="A129" s="85" t="s">
        <v>364</v>
      </c>
      <c r="B129" s="14" t="s">
        <v>42</v>
      </c>
      <c r="C129" s="63" t="s">
        <v>365</v>
      </c>
      <c r="D129" s="47" t="s">
        <v>237</v>
      </c>
      <c r="E129" s="12" t="s">
        <v>121</v>
      </c>
      <c r="F129" s="12" t="s">
        <v>52</v>
      </c>
      <c r="G129" s="48">
        <v>4</v>
      </c>
      <c r="H129" s="49"/>
      <c r="I129" s="20"/>
      <c r="J129" s="12">
        <v>2</v>
      </c>
      <c r="K129" s="16" t="s">
        <v>113</v>
      </c>
      <c r="L129" s="65"/>
      <c r="M129" s="62"/>
      <c r="N129" s="135"/>
      <c r="O129" s="135"/>
      <c r="P129" s="135"/>
      <c r="Q129" s="131" t="s">
        <v>37</v>
      </c>
      <c r="R129" s="131"/>
    </row>
    <row r="130" spans="1:18" ht="27.6" customHeight="1" x14ac:dyDescent="0.2">
      <c r="A130" s="85" t="s">
        <v>366</v>
      </c>
      <c r="B130" s="14"/>
      <c r="C130" s="63" t="s">
        <v>367</v>
      </c>
      <c r="D130" s="47" t="s">
        <v>78</v>
      </c>
      <c r="E130" s="12" t="s">
        <v>35</v>
      </c>
      <c r="F130" s="12" t="s">
        <v>52</v>
      </c>
      <c r="G130" s="48">
        <v>4</v>
      </c>
      <c r="H130" s="49"/>
      <c r="I130" s="20"/>
      <c r="J130" s="12">
        <v>2</v>
      </c>
      <c r="K130" s="16" t="s">
        <v>113</v>
      </c>
      <c r="L130" s="65"/>
      <c r="M130" s="62"/>
      <c r="N130" s="159" t="s">
        <v>44</v>
      </c>
      <c r="O130" s="135"/>
      <c r="P130" s="135"/>
      <c r="Q130" s="131"/>
      <c r="R130" s="131"/>
    </row>
    <row r="131" spans="1:18" ht="27.6" customHeight="1" x14ac:dyDescent="0.2">
      <c r="A131" s="111" t="s">
        <v>368</v>
      </c>
      <c r="B131" s="2" t="s">
        <v>42</v>
      </c>
      <c r="C131" s="102" t="s">
        <v>369</v>
      </c>
      <c r="D131" s="21"/>
      <c r="E131" s="22"/>
      <c r="F131" s="22"/>
      <c r="G131" s="6"/>
      <c r="H131" s="23"/>
      <c r="I131" s="24"/>
      <c r="J131" s="22"/>
      <c r="K131" s="11" t="s">
        <v>113</v>
      </c>
      <c r="L131" s="110"/>
      <c r="M131" s="26" t="s">
        <v>210</v>
      </c>
      <c r="N131" s="136"/>
      <c r="O131" s="136"/>
      <c r="P131" s="136"/>
      <c r="Q131" s="137"/>
      <c r="R131" s="132"/>
    </row>
    <row r="132" spans="1:18" ht="27.6" customHeight="1" x14ac:dyDescent="0.2">
      <c r="A132" s="85" t="s">
        <v>370</v>
      </c>
      <c r="B132" s="14"/>
      <c r="C132" s="63" t="s">
        <v>371</v>
      </c>
      <c r="D132" s="47" t="s">
        <v>218</v>
      </c>
      <c r="E132" s="12" t="s">
        <v>35</v>
      </c>
      <c r="F132" s="12" t="s">
        <v>52</v>
      </c>
      <c r="G132" s="48">
        <v>4</v>
      </c>
      <c r="H132" s="49"/>
      <c r="I132" s="20"/>
      <c r="J132" s="12">
        <v>2</v>
      </c>
      <c r="K132" s="16" t="s">
        <v>113</v>
      </c>
      <c r="L132" s="65"/>
      <c r="M132" s="62"/>
      <c r="N132" s="135"/>
      <c r="O132" s="135"/>
      <c r="P132" s="135"/>
      <c r="Q132" s="131" t="s">
        <v>37</v>
      </c>
      <c r="R132" s="131"/>
    </row>
    <row r="133" spans="1:18" ht="27.6" customHeight="1" x14ac:dyDescent="0.2">
      <c r="A133" s="111" t="s">
        <v>372</v>
      </c>
      <c r="B133" s="2"/>
      <c r="C133" s="102" t="s">
        <v>373</v>
      </c>
      <c r="D133" s="21"/>
      <c r="E133" s="22"/>
      <c r="F133" s="22"/>
      <c r="G133" s="6"/>
      <c r="H133" s="23"/>
      <c r="I133" s="24"/>
      <c r="J133" s="22"/>
      <c r="K133" s="11" t="s">
        <v>113</v>
      </c>
      <c r="L133" s="110"/>
      <c r="M133" s="26" t="s">
        <v>210</v>
      </c>
      <c r="N133" s="136"/>
      <c r="O133" s="136"/>
      <c r="P133" s="136"/>
      <c r="Q133" s="137"/>
      <c r="R133" s="132"/>
    </row>
    <row r="134" spans="1:18" ht="27.6" customHeight="1" x14ac:dyDescent="0.2">
      <c r="A134" s="85" t="s">
        <v>374</v>
      </c>
      <c r="B134" s="14"/>
      <c r="C134" s="63" t="s">
        <v>375</v>
      </c>
      <c r="D134" s="47" t="s">
        <v>40</v>
      </c>
      <c r="E134" s="12" t="s">
        <v>35</v>
      </c>
      <c r="F134" s="12" t="s">
        <v>52</v>
      </c>
      <c r="G134" s="48">
        <v>4</v>
      </c>
      <c r="H134" s="49"/>
      <c r="I134" s="20"/>
      <c r="J134" s="12">
        <v>2</v>
      </c>
      <c r="K134" s="16" t="s">
        <v>113</v>
      </c>
      <c r="L134" s="65"/>
      <c r="M134" s="62"/>
      <c r="N134" s="135"/>
      <c r="O134" s="135"/>
      <c r="P134" s="135"/>
      <c r="Q134" s="131" t="s">
        <v>37</v>
      </c>
      <c r="R134" s="131"/>
    </row>
    <row r="135" spans="1:18" ht="27.6" customHeight="1" x14ac:dyDescent="0.2">
      <c r="A135" s="111" t="s">
        <v>376</v>
      </c>
      <c r="B135" s="2"/>
      <c r="C135" s="102" t="s">
        <v>377</v>
      </c>
      <c r="D135" s="21"/>
      <c r="E135" s="22"/>
      <c r="F135" s="22"/>
      <c r="G135" s="6"/>
      <c r="H135" s="23"/>
      <c r="I135" s="24"/>
      <c r="J135" s="22"/>
      <c r="K135" s="11" t="s">
        <v>113</v>
      </c>
      <c r="L135" s="110"/>
      <c r="M135" s="118" t="s">
        <v>210</v>
      </c>
      <c r="N135" s="136"/>
      <c r="O135" s="136"/>
      <c r="P135" s="136"/>
      <c r="Q135" s="137"/>
      <c r="R135" s="132"/>
    </row>
    <row r="136" spans="1:18" ht="27.6" customHeight="1" x14ac:dyDescent="0.2">
      <c r="A136" s="111" t="s">
        <v>378</v>
      </c>
      <c r="B136" s="2" t="s">
        <v>42</v>
      </c>
      <c r="C136" s="102" t="s">
        <v>379</v>
      </c>
      <c r="D136" s="21"/>
      <c r="E136" s="22"/>
      <c r="F136" s="22"/>
      <c r="G136" s="6"/>
      <c r="H136" s="23"/>
      <c r="I136" s="24"/>
      <c r="J136" s="22"/>
      <c r="K136" s="11" t="s">
        <v>256</v>
      </c>
      <c r="L136" s="110"/>
      <c r="M136" s="26" t="s">
        <v>210</v>
      </c>
      <c r="N136" s="136"/>
      <c r="O136" s="136"/>
      <c r="P136" s="136"/>
      <c r="Q136" s="137"/>
      <c r="R136" s="132"/>
    </row>
    <row r="137" spans="1:18" ht="27.6" customHeight="1" x14ac:dyDescent="0.2">
      <c r="A137" s="85" t="s">
        <v>380</v>
      </c>
      <c r="B137" s="14"/>
      <c r="C137" s="63" t="s">
        <v>381</v>
      </c>
      <c r="D137" s="47" t="s">
        <v>29</v>
      </c>
      <c r="E137" s="12" t="s">
        <v>35</v>
      </c>
      <c r="F137" s="12" t="s">
        <v>91</v>
      </c>
      <c r="G137" s="79">
        <v>4</v>
      </c>
      <c r="H137" s="80"/>
      <c r="I137" s="81"/>
      <c r="J137" s="12">
        <v>2</v>
      </c>
      <c r="K137" s="16" t="s">
        <v>256</v>
      </c>
      <c r="L137" s="65"/>
      <c r="M137" s="82"/>
      <c r="N137" s="135"/>
      <c r="O137" s="135"/>
      <c r="P137" s="135"/>
      <c r="Q137" s="131" t="s">
        <v>37</v>
      </c>
      <c r="R137" s="131"/>
    </row>
    <row r="138" spans="1:18" ht="27.6" customHeight="1" x14ac:dyDescent="0.2">
      <c r="A138" s="85" t="s">
        <v>382</v>
      </c>
      <c r="B138" s="14"/>
      <c r="C138" s="63" t="s">
        <v>383</v>
      </c>
      <c r="D138" s="47" t="s">
        <v>63</v>
      </c>
      <c r="E138" s="12" t="s">
        <v>30</v>
      </c>
      <c r="F138" s="12" t="s">
        <v>384</v>
      </c>
      <c r="G138" s="79">
        <v>4</v>
      </c>
      <c r="H138" s="80"/>
      <c r="I138" s="81"/>
      <c r="J138" s="12">
        <v>2</v>
      </c>
      <c r="K138" s="16" t="s">
        <v>256</v>
      </c>
      <c r="L138" s="65"/>
      <c r="M138" s="83"/>
      <c r="N138" s="135"/>
      <c r="O138" s="135"/>
      <c r="P138" s="135" t="s">
        <v>44</v>
      </c>
      <c r="Q138" s="131"/>
      <c r="R138" s="157" t="s">
        <v>335</v>
      </c>
    </row>
    <row r="139" spans="1:18" ht="27.6" customHeight="1" x14ac:dyDescent="0.2">
      <c r="A139" s="111" t="s">
        <v>385</v>
      </c>
      <c r="B139" s="2"/>
      <c r="C139" s="102" t="s">
        <v>386</v>
      </c>
      <c r="D139" s="21"/>
      <c r="E139" s="22"/>
      <c r="F139" s="22"/>
      <c r="G139" s="115"/>
      <c r="H139" s="116"/>
      <c r="I139" s="117"/>
      <c r="J139" s="22"/>
      <c r="K139" s="11" t="s">
        <v>256</v>
      </c>
      <c r="L139" s="110"/>
      <c r="M139" s="118" t="s">
        <v>126</v>
      </c>
      <c r="N139" s="136"/>
      <c r="O139" s="136"/>
      <c r="P139" s="136"/>
      <c r="Q139" s="137"/>
      <c r="R139" s="132"/>
    </row>
    <row r="140" spans="1:18" ht="27.6" customHeight="1" x14ac:dyDescent="0.2">
      <c r="A140" s="111" t="s">
        <v>387</v>
      </c>
      <c r="B140" s="2"/>
      <c r="C140" s="102" t="s">
        <v>388</v>
      </c>
      <c r="D140" s="21"/>
      <c r="E140" s="22"/>
      <c r="F140" s="22"/>
      <c r="G140" s="115"/>
      <c r="H140" s="116"/>
      <c r="I140" s="117"/>
      <c r="J140" s="22"/>
      <c r="K140" s="11" t="s">
        <v>389</v>
      </c>
      <c r="L140" s="110"/>
      <c r="M140" s="118" t="s">
        <v>126</v>
      </c>
      <c r="N140" s="136"/>
      <c r="O140" s="136"/>
      <c r="P140" s="136"/>
      <c r="Q140" s="137"/>
      <c r="R140" s="132"/>
    </row>
    <row r="141" spans="1:18" ht="27.6" customHeight="1" x14ac:dyDescent="0.2">
      <c r="A141" s="111" t="s">
        <v>390</v>
      </c>
      <c r="B141" s="2"/>
      <c r="C141" s="102" t="s">
        <v>391</v>
      </c>
      <c r="D141" s="21"/>
      <c r="E141" s="22"/>
      <c r="F141" s="22"/>
      <c r="G141" s="6"/>
      <c r="H141" s="23"/>
      <c r="I141" s="24"/>
      <c r="J141" s="22"/>
      <c r="K141" s="11" t="s">
        <v>113</v>
      </c>
      <c r="L141" s="110"/>
      <c r="M141" s="26" t="s">
        <v>210</v>
      </c>
      <c r="N141" s="136"/>
      <c r="O141" s="136"/>
      <c r="P141" s="136"/>
      <c r="Q141" s="137"/>
      <c r="R141" s="132"/>
    </row>
    <row r="142" spans="1:18" ht="27.6" customHeight="1" x14ac:dyDescent="0.2">
      <c r="A142" s="85" t="s">
        <v>392</v>
      </c>
      <c r="B142" s="14"/>
      <c r="C142" s="63" t="s">
        <v>393</v>
      </c>
      <c r="D142" s="47" t="s">
        <v>135</v>
      </c>
      <c r="E142" s="47" t="s">
        <v>35</v>
      </c>
      <c r="F142" s="12" t="s">
        <v>384</v>
      </c>
      <c r="G142" s="48">
        <v>4</v>
      </c>
      <c r="H142" s="49"/>
      <c r="I142" s="20"/>
      <c r="J142" s="12">
        <v>2</v>
      </c>
      <c r="K142" s="16" t="s">
        <v>256</v>
      </c>
      <c r="L142" s="65"/>
      <c r="M142" s="83"/>
      <c r="N142" s="135"/>
      <c r="O142" s="135"/>
      <c r="P142" s="135"/>
      <c r="Q142" s="131" t="s">
        <v>37</v>
      </c>
      <c r="R142" s="131"/>
    </row>
    <row r="143" spans="1:18" ht="27.6" customHeight="1" x14ac:dyDescent="0.2">
      <c r="A143" s="111" t="s">
        <v>394</v>
      </c>
      <c r="B143" s="2"/>
      <c r="C143" s="102" t="s">
        <v>395</v>
      </c>
      <c r="D143" s="21"/>
      <c r="E143" s="22"/>
      <c r="F143" s="22"/>
      <c r="G143" s="6"/>
      <c r="H143" s="23"/>
      <c r="I143" s="24"/>
      <c r="J143" s="22"/>
      <c r="K143" s="11" t="s">
        <v>256</v>
      </c>
      <c r="L143" s="110"/>
      <c r="M143" s="26" t="s">
        <v>210</v>
      </c>
      <c r="N143" s="136"/>
      <c r="O143" s="136"/>
      <c r="P143" s="136"/>
      <c r="Q143" s="137"/>
      <c r="R143" s="132"/>
    </row>
    <row r="144" spans="1:18" ht="27.6" customHeight="1" x14ac:dyDescent="0.2">
      <c r="A144" s="85" t="s">
        <v>396</v>
      </c>
      <c r="B144" s="14"/>
      <c r="C144" s="63" t="s">
        <v>397</v>
      </c>
      <c r="D144" s="47" t="s">
        <v>177</v>
      </c>
      <c r="E144" s="12" t="s">
        <v>121</v>
      </c>
      <c r="F144" s="12" t="s">
        <v>384</v>
      </c>
      <c r="G144" s="48">
        <v>4</v>
      </c>
      <c r="H144" s="49"/>
      <c r="I144" s="20"/>
      <c r="J144" s="12">
        <v>2</v>
      </c>
      <c r="K144" s="16" t="s">
        <v>256</v>
      </c>
      <c r="L144" s="65"/>
      <c r="M144" s="62"/>
      <c r="N144" s="135"/>
      <c r="O144" s="135"/>
      <c r="P144" s="135"/>
      <c r="Q144" s="131" t="s">
        <v>75</v>
      </c>
      <c r="R144" s="131"/>
    </row>
    <row r="145" spans="1:18" ht="27.6" customHeight="1" x14ac:dyDescent="0.2">
      <c r="A145" s="111" t="s">
        <v>398</v>
      </c>
      <c r="B145" s="2" t="s">
        <v>42</v>
      </c>
      <c r="C145" s="102" t="s">
        <v>399</v>
      </c>
      <c r="D145" s="21"/>
      <c r="E145" s="22"/>
      <c r="F145" s="22"/>
      <c r="G145" s="6"/>
      <c r="H145" s="23"/>
      <c r="I145" s="24"/>
      <c r="J145" s="22"/>
      <c r="K145" s="11" t="s">
        <v>256</v>
      </c>
      <c r="L145" s="110"/>
      <c r="M145" s="26" t="s">
        <v>210</v>
      </c>
      <c r="N145" s="136"/>
      <c r="O145" s="136"/>
      <c r="P145" s="136"/>
      <c r="Q145" s="137"/>
      <c r="R145" s="132"/>
    </row>
    <row r="146" spans="1:18" ht="27.6" customHeight="1" x14ac:dyDescent="0.2">
      <c r="A146" s="85" t="s">
        <v>400</v>
      </c>
      <c r="B146" s="14" t="s">
        <v>42</v>
      </c>
      <c r="C146" s="63" t="s">
        <v>401</v>
      </c>
      <c r="D146" s="47" t="s">
        <v>103</v>
      </c>
      <c r="E146" s="47" t="s">
        <v>35</v>
      </c>
      <c r="F146" s="12" t="s">
        <v>384</v>
      </c>
      <c r="G146" s="48">
        <v>4</v>
      </c>
      <c r="H146" s="49"/>
      <c r="I146" s="20"/>
      <c r="J146" s="12">
        <v>2</v>
      </c>
      <c r="K146" s="16" t="s">
        <v>256</v>
      </c>
      <c r="L146" s="65"/>
      <c r="M146" s="62"/>
      <c r="N146" s="135"/>
      <c r="O146" s="135"/>
      <c r="P146" s="135"/>
      <c r="Q146" s="131" t="s">
        <v>37</v>
      </c>
      <c r="R146" s="131"/>
    </row>
    <row r="147" spans="1:18" ht="27.6" customHeight="1" x14ac:dyDescent="0.2">
      <c r="A147" s="85" t="s">
        <v>402</v>
      </c>
      <c r="B147" s="14"/>
      <c r="C147" s="63" t="s">
        <v>403</v>
      </c>
      <c r="D147" s="47" t="s">
        <v>200</v>
      </c>
      <c r="E147" s="12" t="s">
        <v>121</v>
      </c>
      <c r="F147" s="12" t="s">
        <v>91</v>
      </c>
      <c r="G147" s="48">
        <v>4</v>
      </c>
      <c r="H147" s="49"/>
      <c r="I147" s="20"/>
      <c r="J147" s="12">
        <v>2</v>
      </c>
      <c r="K147" s="16" t="s">
        <v>256</v>
      </c>
      <c r="L147" s="17" t="s">
        <v>136</v>
      </c>
      <c r="M147" s="62"/>
      <c r="N147" s="135"/>
      <c r="O147" s="135"/>
      <c r="P147" s="135"/>
      <c r="Q147" s="131" t="s">
        <v>75</v>
      </c>
      <c r="R147" s="131"/>
    </row>
    <row r="148" spans="1:18" ht="27.6" customHeight="1" x14ac:dyDescent="0.2">
      <c r="A148" s="85" t="s">
        <v>404</v>
      </c>
      <c r="B148" s="14"/>
      <c r="C148" s="63" t="s">
        <v>405</v>
      </c>
      <c r="D148" s="47" t="s">
        <v>200</v>
      </c>
      <c r="E148" s="12" t="s">
        <v>121</v>
      </c>
      <c r="F148" s="12" t="s">
        <v>91</v>
      </c>
      <c r="G148" s="48">
        <v>4</v>
      </c>
      <c r="H148" s="49"/>
      <c r="I148" s="20"/>
      <c r="J148" s="12">
        <v>2</v>
      </c>
      <c r="K148" s="16" t="s">
        <v>256</v>
      </c>
      <c r="L148" s="17" t="s">
        <v>139</v>
      </c>
      <c r="M148" s="62"/>
      <c r="N148" s="135"/>
      <c r="O148" s="135"/>
      <c r="P148" s="135"/>
      <c r="Q148" s="131" t="s">
        <v>75</v>
      </c>
      <c r="R148" s="131"/>
    </row>
    <row r="149" spans="1:18" ht="27.6" customHeight="1" x14ac:dyDescent="0.2">
      <c r="A149" s="111" t="s">
        <v>406</v>
      </c>
      <c r="B149" s="2"/>
      <c r="C149" s="102" t="s">
        <v>407</v>
      </c>
      <c r="D149" s="21"/>
      <c r="E149" s="22"/>
      <c r="F149" s="22"/>
      <c r="G149" s="6"/>
      <c r="H149" s="23"/>
      <c r="I149" s="24"/>
      <c r="J149" s="22"/>
      <c r="K149" s="11" t="s">
        <v>256</v>
      </c>
      <c r="L149" s="110"/>
      <c r="M149" s="119" t="s">
        <v>210</v>
      </c>
      <c r="N149" s="136"/>
      <c r="O149" s="136"/>
      <c r="P149" s="136"/>
      <c r="Q149" s="137"/>
      <c r="R149" s="132"/>
    </row>
    <row r="150" spans="1:18" ht="27.6" customHeight="1" x14ac:dyDescent="0.2">
      <c r="A150" s="85" t="s">
        <v>408</v>
      </c>
      <c r="B150" s="14"/>
      <c r="C150" s="63" t="s">
        <v>409</v>
      </c>
      <c r="D150" s="47" t="s">
        <v>363</v>
      </c>
      <c r="E150" s="12" t="s">
        <v>47</v>
      </c>
      <c r="F150" s="12" t="s">
        <v>384</v>
      </c>
      <c r="G150" s="48">
        <v>4</v>
      </c>
      <c r="H150" s="49"/>
      <c r="I150" s="20"/>
      <c r="J150" s="12">
        <v>2</v>
      </c>
      <c r="K150" s="16" t="s">
        <v>256</v>
      </c>
      <c r="L150" s="65"/>
      <c r="M150" s="62"/>
      <c r="N150" s="135"/>
      <c r="O150" s="135"/>
      <c r="P150" s="135"/>
      <c r="Q150" s="131" t="s">
        <v>75</v>
      </c>
      <c r="R150" s="131"/>
    </row>
    <row r="151" spans="1:18" ht="27.6" customHeight="1" x14ac:dyDescent="0.2">
      <c r="A151" s="85" t="s">
        <v>410</v>
      </c>
      <c r="B151" s="14"/>
      <c r="C151" s="63" t="s">
        <v>411</v>
      </c>
      <c r="D151" s="47" t="s">
        <v>237</v>
      </c>
      <c r="E151" s="12" t="s">
        <v>121</v>
      </c>
      <c r="F151" s="12" t="s">
        <v>384</v>
      </c>
      <c r="G151" s="48">
        <v>4</v>
      </c>
      <c r="H151" s="49"/>
      <c r="I151" s="20"/>
      <c r="J151" s="12">
        <v>2</v>
      </c>
      <c r="K151" s="16" t="s">
        <v>256</v>
      </c>
      <c r="L151" s="65"/>
      <c r="M151" s="62"/>
      <c r="N151" s="135"/>
      <c r="O151" s="135"/>
      <c r="P151" s="135"/>
      <c r="Q151" s="131" t="s">
        <v>37</v>
      </c>
      <c r="R151" s="131"/>
    </row>
    <row r="152" spans="1:18" ht="27.6" customHeight="1" x14ac:dyDescent="0.2">
      <c r="A152" s="85" t="s">
        <v>412</v>
      </c>
      <c r="B152" s="14"/>
      <c r="C152" s="63" t="s">
        <v>413</v>
      </c>
      <c r="D152" s="47" t="s">
        <v>78</v>
      </c>
      <c r="E152" s="12" t="s">
        <v>35</v>
      </c>
      <c r="F152" s="12" t="s">
        <v>384</v>
      </c>
      <c r="G152" s="48">
        <v>4</v>
      </c>
      <c r="H152" s="49"/>
      <c r="I152" s="20"/>
      <c r="J152" s="12">
        <v>2</v>
      </c>
      <c r="K152" s="16" t="s">
        <v>256</v>
      </c>
      <c r="L152" s="65"/>
      <c r="M152" s="62"/>
      <c r="N152" s="159" t="s">
        <v>44</v>
      </c>
      <c r="O152" s="135"/>
      <c r="P152" s="135"/>
      <c r="Q152" s="131"/>
      <c r="R152" s="131"/>
    </row>
    <row r="153" spans="1:18" ht="27.6" customHeight="1" x14ac:dyDescent="0.2">
      <c r="A153" s="111" t="s">
        <v>414</v>
      </c>
      <c r="B153" s="2" t="s">
        <v>42</v>
      </c>
      <c r="C153" s="102" t="s">
        <v>415</v>
      </c>
      <c r="D153" s="21"/>
      <c r="E153" s="22"/>
      <c r="F153" s="22"/>
      <c r="G153" s="6"/>
      <c r="H153" s="23"/>
      <c r="I153" s="24"/>
      <c r="J153" s="22"/>
      <c r="K153" s="11" t="s">
        <v>256</v>
      </c>
      <c r="L153" s="110"/>
      <c r="M153" s="118" t="s">
        <v>210</v>
      </c>
      <c r="N153" s="136"/>
      <c r="O153" s="136"/>
      <c r="P153" s="136"/>
      <c r="Q153" s="137"/>
      <c r="R153" s="132"/>
    </row>
    <row r="154" spans="1:18" ht="27.6" customHeight="1" x14ac:dyDescent="0.2">
      <c r="A154" s="85" t="s">
        <v>416</v>
      </c>
      <c r="B154" s="14" t="s">
        <v>42</v>
      </c>
      <c r="C154" s="63" t="s">
        <v>417</v>
      </c>
      <c r="D154" s="47" t="s">
        <v>218</v>
      </c>
      <c r="E154" s="12" t="s">
        <v>35</v>
      </c>
      <c r="F154" s="12" t="s">
        <v>384</v>
      </c>
      <c r="G154" s="48">
        <v>4</v>
      </c>
      <c r="H154" s="49"/>
      <c r="I154" s="20"/>
      <c r="J154" s="12">
        <v>2</v>
      </c>
      <c r="K154" s="16" t="s">
        <v>256</v>
      </c>
      <c r="L154" s="65"/>
      <c r="M154" s="83"/>
      <c r="N154" s="135"/>
      <c r="O154" s="135"/>
      <c r="P154" s="135"/>
      <c r="Q154" s="131" t="s">
        <v>37</v>
      </c>
      <c r="R154" s="131"/>
    </row>
    <row r="155" spans="1:18" ht="27.6" customHeight="1" x14ac:dyDescent="0.2">
      <c r="A155" s="85" t="s">
        <v>418</v>
      </c>
      <c r="B155" s="14"/>
      <c r="C155" s="63" t="s">
        <v>419</v>
      </c>
      <c r="D155" s="47" t="s">
        <v>420</v>
      </c>
      <c r="E155" s="12" t="s">
        <v>121</v>
      </c>
      <c r="F155" s="12" t="s">
        <v>384</v>
      </c>
      <c r="G155" s="48">
        <v>4</v>
      </c>
      <c r="H155" s="49"/>
      <c r="I155" s="20"/>
      <c r="J155" s="12">
        <v>2</v>
      </c>
      <c r="K155" s="16" t="s">
        <v>256</v>
      </c>
      <c r="L155" s="65"/>
      <c r="M155" s="62"/>
      <c r="N155" s="135" t="s">
        <v>44</v>
      </c>
      <c r="O155" s="135"/>
      <c r="P155" s="135"/>
      <c r="Q155" s="131"/>
      <c r="R155" s="131"/>
    </row>
    <row r="156" spans="1:18" ht="27.6" customHeight="1" x14ac:dyDescent="0.2">
      <c r="A156" s="111" t="s">
        <v>421</v>
      </c>
      <c r="B156" s="2"/>
      <c r="C156" s="102" t="s">
        <v>422</v>
      </c>
      <c r="D156" s="21"/>
      <c r="E156" s="22"/>
      <c r="F156" s="22"/>
      <c r="G156" s="6"/>
      <c r="H156" s="23"/>
      <c r="I156" s="24"/>
      <c r="J156" s="22"/>
      <c r="K156" s="11" t="s">
        <v>256</v>
      </c>
      <c r="L156" s="110"/>
      <c r="M156" s="26" t="s">
        <v>210</v>
      </c>
      <c r="N156" s="136"/>
      <c r="O156" s="136"/>
      <c r="P156" s="136"/>
      <c r="Q156" s="137"/>
      <c r="R156" s="132"/>
    </row>
    <row r="157" spans="1:18" ht="27.6" customHeight="1" x14ac:dyDescent="0.2">
      <c r="A157" s="85" t="s">
        <v>423</v>
      </c>
      <c r="B157" s="14"/>
      <c r="C157" s="63" t="s">
        <v>424</v>
      </c>
      <c r="D157" s="47" t="s">
        <v>40</v>
      </c>
      <c r="E157" s="12" t="s">
        <v>35</v>
      </c>
      <c r="F157" s="12" t="s">
        <v>384</v>
      </c>
      <c r="G157" s="48">
        <v>4</v>
      </c>
      <c r="H157" s="49"/>
      <c r="I157" s="20"/>
      <c r="J157" s="12">
        <v>2</v>
      </c>
      <c r="K157" s="16" t="s">
        <v>256</v>
      </c>
      <c r="L157" s="65"/>
      <c r="M157" s="62"/>
      <c r="N157" s="135"/>
      <c r="O157" s="135"/>
      <c r="P157" s="135"/>
      <c r="Q157" s="131" t="s">
        <v>37</v>
      </c>
      <c r="R157" s="131"/>
    </row>
    <row r="158" spans="1:18" ht="27.6" customHeight="1" x14ac:dyDescent="0.2">
      <c r="A158" s="160" t="s">
        <v>425</v>
      </c>
      <c r="B158" s="120"/>
      <c r="C158" s="121" t="s">
        <v>426</v>
      </c>
      <c r="D158" s="122"/>
      <c r="E158" s="123"/>
      <c r="F158" s="123"/>
      <c r="G158" s="124"/>
      <c r="H158" s="125"/>
      <c r="I158" s="126"/>
      <c r="J158" s="123"/>
      <c r="K158" s="127" t="s">
        <v>256</v>
      </c>
      <c r="L158" s="128"/>
      <c r="M158" s="129" t="s">
        <v>210</v>
      </c>
      <c r="N158" s="161"/>
      <c r="O158" s="161"/>
      <c r="P158" s="161"/>
      <c r="Q158" s="162"/>
      <c r="R158" s="143"/>
    </row>
  </sheetData>
  <mergeCells count="50">
    <mergeCell ref="N111:N112"/>
    <mergeCell ref="O111:O112"/>
    <mergeCell ref="P111:P112"/>
    <mergeCell ref="Q111:Q112"/>
    <mergeCell ref="R111:R112"/>
    <mergeCell ref="F111:F112"/>
    <mergeCell ref="G111:I111"/>
    <mergeCell ref="J111:J112"/>
    <mergeCell ref="K111:L112"/>
    <mergeCell ref="M111:M112"/>
    <mergeCell ref="A111:A112"/>
    <mergeCell ref="B111:B112"/>
    <mergeCell ref="C111:C112"/>
    <mergeCell ref="D111:D112"/>
    <mergeCell ref="E111:E112"/>
    <mergeCell ref="E70:F70"/>
    <mergeCell ref="A109:L109"/>
    <mergeCell ref="E60:F60"/>
    <mergeCell ref="H106:I106"/>
    <mergeCell ref="E36:F36"/>
    <mergeCell ref="H70:I70"/>
    <mergeCell ref="E88:F88"/>
    <mergeCell ref="E45:F45"/>
    <mergeCell ref="E106:F106"/>
    <mergeCell ref="E61:F61"/>
    <mergeCell ref="E40:F40"/>
    <mergeCell ref="A1:C1"/>
    <mergeCell ref="A2:A3"/>
    <mergeCell ref="B2:B3"/>
    <mergeCell ref="C2:C3"/>
    <mergeCell ref="E14:F14"/>
    <mergeCell ref="E10:F10"/>
    <mergeCell ref="R2:R3"/>
    <mergeCell ref="Q2:Q3"/>
    <mergeCell ref="D2:D3"/>
    <mergeCell ref="F2:F3"/>
    <mergeCell ref="J2:J3"/>
    <mergeCell ref="P2:P3"/>
    <mergeCell ref="O2:O3"/>
    <mergeCell ref="M2:M3"/>
    <mergeCell ref="K2:L3"/>
    <mergeCell ref="N2:N3"/>
    <mergeCell ref="E27:F27"/>
    <mergeCell ref="E2:E3"/>
    <mergeCell ref="G2:I2"/>
    <mergeCell ref="E4:F4"/>
    <mergeCell ref="E32:F32"/>
    <mergeCell ref="E31:F31"/>
    <mergeCell ref="E19:F19"/>
    <mergeCell ref="E11:F11"/>
  </mergeCells>
  <phoneticPr fontId="1"/>
  <dataValidations count="2">
    <dataValidation type="list" allowBlank="1" showInputMessage="1" showErrorMessage="1" sqref="N132:P132 N28:P29 N37:P43 N45:P54 N56:P65 N67:P79 N104:P109 N88:P93 N96:P96 N119:P120 N144:P144 N146:P148 N124:P130 N137:P138 N114:P116 N85:P85 N157:P157 N122:P122 N31:P35 N134:P134 N142:P142 N14:P26 N100:P101 N4:P12 N154:P155 N150:P152">
      <formula1>"○"</formula1>
    </dataValidation>
    <dataValidation type="list" allowBlank="1" showInputMessage="1" showErrorMessage="1" sqref="Q28:Q29 Q157 Q137:Q138 Q119:Q120 Q132 Q96 Q14:Q26 Q104:Q109 Q31:Q35 Q45:Q54 Q144 Q85 Q56:Q65 Q150:Q152 Q146:Q148 Q67:Q79 Q124:Q130 Q114:Q116 Q122 Q134 Q142 Q4:Q12 Q100:Q101 Q154:Q155 Q88:Q93 Q37:Q43">
      <formula1>"オンデマンド授業と同期型オンライン授業,対面授業とオンデマンド授業,対面授業と同期型オンライン授業,対面授業とオンデマンド・オンライン授業"</formula1>
    </dataValidation>
  </dataValidations>
  <pageMargins left="0.39370078740157483" right="0.39370078740157483" top="0.59055118110236227" bottom="0.39370078740157483" header="0.51181102362204722" footer="0.51181102362204722"/>
  <pageSetup paperSize="9" scale="68" fitToHeight="0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04A560EAB442DB4DA4867F2D362E1A5F" ma:contentTypeVersion="10" ma:contentTypeDescription="新しいドキュメントを作成します。" ma:contentTypeScope="" ma:versionID="dac666a43c41ab0fb793ee984c22d678">
  <xsd:schema xmlns:xsd="http://www.w3.org/2001/XMLSchema" xmlns:xs="http://www.w3.org/2001/XMLSchema" xmlns:p="http://schemas.microsoft.com/office/2006/metadata/properties" xmlns:ns2="ce1c8245-8a13-431f-aea1-aa92e1c3f218" xmlns:ns3="567b82ce-05e5-496a-9e47-732cd44fd5e8" targetNamespace="http://schemas.microsoft.com/office/2006/metadata/properties" ma:root="true" ma:fieldsID="c4640ae1cfcc7c109a7b00412afc97b9" ns2:_="" ns3:_="">
    <xsd:import namespace="ce1c8245-8a13-431f-aea1-aa92e1c3f218"/>
    <xsd:import namespace="567b82ce-05e5-496a-9e47-732cd44fd5e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1c8245-8a13-431f-aea1-aa92e1c3f21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7b82ce-05e5-496a-9e47-732cd44fd5e8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E758BFD-4CE4-4E31-9FDB-8D5A0959821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e1c8245-8a13-431f-aea1-aa92e1c3f218"/>
    <ds:schemaRef ds:uri="567b82ce-05e5-496a-9e47-732cd44fd5e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2209468-1283-42AF-8B8A-F216BE8AA45F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06F2C1C-488F-4027-A842-80971144DE4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法経【通年・後期】</vt:lpstr>
      <vt:lpstr>法経【全学期】 </vt:lpstr>
      <vt:lpstr>'法経【全学期】 '!Print_Titles</vt:lpstr>
      <vt:lpstr>法経【通年・後期】!Print_Titles</vt:lpstr>
    </vt:vector>
  </TitlesOfParts>
  <Manager/>
  <Company>島根大学法文・総合理工学部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学務第一係</dc:creator>
  <cp:keywords/>
  <dc:description/>
  <cp:lastModifiedBy>山根　充司</cp:lastModifiedBy>
  <cp:revision/>
  <cp:lastPrinted>2021-09-15T02:31:47Z</cp:lastPrinted>
  <dcterms:created xsi:type="dcterms:W3CDTF">1999-07-27T23:27:21Z</dcterms:created>
  <dcterms:modified xsi:type="dcterms:W3CDTF">2021-10-01T01:11:19Z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0x01010004A560EAB442DB4DA4867F2D362E1A5F</vt:lpwstr>
  </property>
</Properties>
</file>