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ari\法文学部\11100共有\◎学務担当⇔総務担当\学務担当⇒総務担当\科目一覧（HP用）\01．Ｈ２９以降入学生用\"/>
    </mc:Choice>
  </mc:AlternateContent>
  <bookViews>
    <workbookView xWindow="0" yWindow="0" windowWidth="23040" windowHeight="7296"/>
  </bookViews>
  <sheets>
    <sheet name="法経学科【通年・後期】" sheetId="21" r:id="rId1"/>
    <sheet name="法経学科【全学期】" sheetId="19" r:id="rId2"/>
  </sheets>
  <definedNames>
    <definedName name="_xlnm._FilterDatabase" localSheetId="0" hidden="1">法経学科【通年・後期】!$A$54:$T$86</definedName>
    <definedName name="_xlnm.Print_Titles" localSheetId="1">法経学科【全学期】!$33:$34</definedName>
    <definedName name="_xlnm.Print_Titles" localSheetId="0">法経学科【通年・後期】!$19:$20</definedName>
  </definedNames>
  <calcPr calcId="162913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事務</author>
  </authors>
  <commentList>
    <comment ref="E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民法V=旧カリ「特殊講義（債権各論）」
旧カリでは２年生科目，新カリでは３年生科目</t>
        </r>
      </text>
    </comment>
  </commentList>
</comments>
</file>

<file path=xl/comments2.xml><?xml version="1.0" encoding="utf-8"?>
<comments xmlns="http://schemas.openxmlformats.org/spreadsheetml/2006/main">
  <authors>
    <author>事務</author>
  </authors>
  <commentList>
    <comment ref="E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民法V=旧カリ「特殊講義（債権各論）」
旧カリでは２年生科目，新カリでは３年生科目</t>
        </r>
      </text>
    </comment>
  </commentList>
</comments>
</file>

<file path=xl/sharedStrings.xml><?xml version="1.0" encoding="utf-8"?>
<sst xmlns="http://schemas.openxmlformats.org/spreadsheetml/2006/main" count="1799" uniqueCount="447">
  <si>
    <t>法経学科【コースにより取り扱いが異なる科目（併せて履修の手引も参照のこと）】</t>
    <phoneticPr fontId="1"/>
  </si>
  <si>
    <t>時間割コード</t>
  </si>
  <si>
    <t>法学</t>
    <rPh sb="0" eb="2">
      <t>ホウガク</t>
    </rPh>
    <phoneticPr fontId="1"/>
  </si>
  <si>
    <t>経済学</t>
    <rPh sb="0" eb="3">
      <t>ケイザイガク</t>
    </rPh>
    <phoneticPr fontId="1"/>
  </si>
  <si>
    <t>司法特別</t>
    <rPh sb="0" eb="2">
      <t>シホウ</t>
    </rPh>
    <rPh sb="2" eb="4">
      <t>トクベツ</t>
    </rPh>
    <phoneticPr fontId="1"/>
  </si>
  <si>
    <t>授業科目</t>
  </si>
  <si>
    <t>担当教員</t>
    <rPh sb="3" eb="4">
      <t>イン</t>
    </rPh>
    <phoneticPr fontId="1"/>
  </si>
  <si>
    <t>曜日</t>
  </si>
  <si>
    <t>時限</t>
  </si>
  <si>
    <t>単位数</t>
  </si>
  <si>
    <t>週時数</t>
  </si>
  <si>
    <t>履修資格</t>
  </si>
  <si>
    <t>備　　　考</t>
  </si>
  <si>
    <t>対面授業</t>
    <rPh sb="0" eb="2">
      <t>タイメン</t>
    </rPh>
    <rPh sb="2" eb="4">
      <t>ジュギョウ</t>
    </rPh>
    <phoneticPr fontId="1"/>
  </si>
  <si>
    <t>オンデマンド授業</t>
    <rPh sb="6" eb="8">
      <t>ジュギョウ</t>
    </rPh>
    <phoneticPr fontId="1"/>
  </si>
  <si>
    <t>同期型オンライン授業</t>
    <rPh sb="0" eb="3">
      <t>ドウキガタ</t>
    </rPh>
    <rPh sb="8" eb="10">
      <t>ジュギョウ</t>
    </rPh>
    <phoneticPr fontId="1"/>
  </si>
  <si>
    <t>ハイブリッド</t>
    <phoneticPr fontId="1"/>
  </si>
  <si>
    <t>左記以外の方法
（具体に記入）</t>
    <rPh sb="0" eb="2">
      <t>サキ</t>
    </rPh>
    <rPh sb="2" eb="4">
      <t>イガイ</t>
    </rPh>
    <rPh sb="5" eb="7">
      <t>ホウホウ</t>
    </rPh>
    <rPh sb="9" eb="11">
      <t>グタイ</t>
    </rPh>
    <rPh sb="12" eb="14">
      <t>キニュウ</t>
    </rPh>
    <phoneticPr fontId="1"/>
  </si>
  <si>
    <t>通
年</t>
  </si>
  <si>
    <t>前
期</t>
  </si>
  <si>
    <t>後
期</t>
  </si>
  <si>
    <t>Ｌ４５０６０</t>
  </si>
  <si>
    <t>基礎</t>
    <rPh sb="0" eb="2">
      <t>キソ</t>
    </rPh>
    <phoneticPr fontId="1"/>
  </si>
  <si>
    <t>応用</t>
    <rPh sb="0" eb="2">
      <t>オウヨウ</t>
    </rPh>
    <phoneticPr fontId="1"/>
  </si>
  <si>
    <t>法哲学</t>
    <rPh sb="0" eb="1">
      <t>ホウ</t>
    </rPh>
    <rPh sb="1" eb="3">
      <t>テツガク</t>
    </rPh>
    <phoneticPr fontId="1"/>
  </si>
  <si>
    <t>＊上山　友一</t>
    <rPh sb="1" eb="3">
      <t>カミヤマ</t>
    </rPh>
    <rPh sb="4" eb="6">
      <t>ユウイチ</t>
    </rPh>
    <phoneticPr fontId="1"/>
  </si>
  <si>
    <t>集中講義</t>
    <rPh sb="0" eb="2">
      <t>シュウチュウ</t>
    </rPh>
    <rPh sb="2" eb="4">
      <t>コウギ</t>
    </rPh>
    <phoneticPr fontId="1"/>
  </si>
  <si>
    <t>１年</t>
  </si>
  <si>
    <t>集中講義一覧表の掲示により確認</t>
    <rPh sb="0" eb="2">
      <t>シュウチュウ</t>
    </rPh>
    <rPh sb="2" eb="4">
      <t>コウギ</t>
    </rPh>
    <rPh sb="4" eb="6">
      <t>イチラン</t>
    </rPh>
    <rPh sb="6" eb="7">
      <t>ヒョウ</t>
    </rPh>
    <rPh sb="8" eb="10">
      <t>ケイジ</t>
    </rPh>
    <rPh sb="13" eb="15">
      <t>カクニン</t>
    </rPh>
    <phoneticPr fontId="1"/>
  </si>
  <si>
    <t>Ｌ４５０７０</t>
  </si>
  <si>
    <t>法制史Ⅰ</t>
    <rPh sb="0" eb="1">
      <t>ホウ</t>
    </rPh>
    <rPh sb="1" eb="2">
      <t>セイ</t>
    </rPh>
    <rPh sb="2" eb="3">
      <t>シ</t>
    </rPh>
    <phoneticPr fontId="1"/>
  </si>
  <si>
    <t>＊居石　正和</t>
    <rPh sb="1" eb="3">
      <t>オリイシ</t>
    </rPh>
    <rPh sb="4" eb="6">
      <t>マサカズ</t>
    </rPh>
    <phoneticPr fontId="1"/>
  </si>
  <si>
    <t>金</t>
    <rPh sb="0" eb="1">
      <t>キン</t>
    </rPh>
    <phoneticPr fontId="1"/>
  </si>
  <si>
    <t>５・６</t>
    <phoneticPr fontId="1"/>
  </si>
  <si>
    <t>　</t>
  </si>
  <si>
    <t>３年</t>
  </si>
  <si>
    <t>○</t>
  </si>
  <si>
    <t>Ｌ４５０８０</t>
  </si>
  <si>
    <t>民法Ⅳ</t>
    <rPh sb="0" eb="2">
      <t>ミンポウ</t>
    </rPh>
    <phoneticPr fontId="1"/>
  </si>
  <si>
    <t>山下　祐貴子</t>
    <rPh sb="0" eb="2">
      <t>ヤマシタ</t>
    </rPh>
    <rPh sb="3" eb="6">
      <t>ユキコ</t>
    </rPh>
    <phoneticPr fontId="1"/>
  </si>
  <si>
    <t>木</t>
    <rPh sb="0" eb="1">
      <t>モク</t>
    </rPh>
    <phoneticPr fontId="1"/>
  </si>
  <si>
    <t>Ｌ４５１００</t>
  </si>
  <si>
    <t>刑事法Ⅰ</t>
    <rPh sb="0" eb="3">
      <t>ケイジホウ</t>
    </rPh>
    <phoneticPr fontId="1"/>
  </si>
  <si>
    <t>嘱託講師</t>
    <rPh sb="0" eb="4">
      <t>ショクタクコウシ</t>
    </rPh>
    <phoneticPr fontId="1"/>
  </si>
  <si>
    <t>集中講義</t>
    <rPh sb="0" eb="4">
      <t>シュウチュウコウギ</t>
    </rPh>
    <phoneticPr fontId="1"/>
  </si>
  <si>
    <t>　</t>
    <phoneticPr fontId="1"/>
  </si>
  <si>
    <t>Ｌ４５１１０</t>
  </si>
  <si>
    <t>刑事法Ⅱ</t>
    <rPh sb="0" eb="3">
      <t>ケイジホウ</t>
    </rPh>
    <phoneticPr fontId="1"/>
  </si>
  <si>
    <t>＊大庭　沙織</t>
    <rPh sb="1" eb="3">
      <t>オオバ</t>
    </rPh>
    <rPh sb="4" eb="6">
      <t>サオリ</t>
    </rPh>
    <phoneticPr fontId="1"/>
  </si>
  <si>
    <t>２年</t>
  </si>
  <si>
    <t>Ｌ４５１２０</t>
  </si>
  <si>
    <t>行政法Ⅰ</t>
    <rPh sb="0" eb="2">
      <t>ギョウセイ</t>
    </rPh>
    <rPh sb="2" eb="3">
      <t>ホウ</t>
    </rPh>
    <phoneticPr fontId="1"/>
  </si>
  <si>
    <t>永松　正則</t>
    <rPh sb="0" eb="1">
      <t>ナガ</t>
    </rPh>
    <rPh sb="1" eb="2">
      <t>マツ</t>
    </rPh>
    <rPh sb="3" eb="5">
      <t>マサノリ</t>
    </rPh>
    <phoneticPr fontId="1"/>
  </si>
  <si>
    <t>１・２</t>
    <phoneticPr fontId="1"/>
  </si>
  <si>
    <t>オンデマンド授業と同期型オンライン授業</t>
  </si>
  <si>
    <t>Ｌ４５２３０</t>
  </si>
  <si>
    <t>行政学</t>
    <rPh sb="0" eb="3">
      <t>ギョウセイガク</t>
    </rPh>
    <phoneticPr fontId="1"/>
  </si>
  <si>
    <t>毎熊　浩一</t>
    <rPh sb="0" eb="1">
      <t>マイ</t>
    </rPh>
    <rPh sb="1" eb="2">
      <t>グマ</t>
    </rPh>
    <rPh sb="3" eb="5">
      <t>コウイチ</t>
    </rPh>
    <phoneticPr fontId="1"/>
  </si>
  <si>
    <t>火</t>
    <rPh sb="0" eb="1">
      <t>カ</t>
    </rPh>
    <phoneticPr fontId="1"/>
  </si>
  <si>
    <t>２年</t>
    <phoneticPr fontId="1"/>
  </si>
  <si>
    <t>対面授業とオンデマンド・オンライン授業</t>
  </si>
  <si>
    <t>Ｌ４５０９０</t>
    <phoneticPr fontId="1"/>
  </si>
  <si>
    <t>民法Ⅴ</t>
    <rPh sb="0" eb="2">
      <t>ミンポウ</t>
    </rPh>
    <phoneticPr fontId="1"/>
  </si>
  <si>
    <t>３年</t>
    <phoneticPr fontId="1"/>
  </si>
  <si>
    <t>令和３年度不開講</t>
    <rPh sb="0" eb="2">
      <t>レイワ</t>
    </rPh>
    <rPh sb="3" eb="8">
      <t>ネンドフカイコウ</t>
    </rPh>
    <phoneticPr fontId="1"/>
  </si>
  <si>
    <t>Ｌ４５１３０</t>
  </si>
  <si>
    <t>行政法Ⅱ</t>
    <rPh sb="0" eb="2">
      <t>ギョウセイ</t>
    </rPh>
    <rPh sb="2" eb="3">
      <t>ホウ</t>
    </rPh>
    <phoneticPr fontId="1"/>
  </si>
  <si>
    <t>Ｌ４５１４０</t>
  </si>
  <si>
    <t>行政法Ⅲ</t>
    <rPh sb="0" eb="2">
      <t>ギョウセイ</t>
    </rPh>
    <rPh sb="2" eb="3">
      <t>ホウ</t>
    </rPh>
    <phoneticPr fontId="1"/>
  </si>
  <si>
    <t>Ｌ４５１５０</t>
  </si>
  <si>
    <t>企業法Ⅰ</t>
    <rPh sb="0" eb="2">
      <t>キギョウ</t>
    </rPh>
    <rPh sb="2" eb="3">
      <t>ホウ</t>
    </rPh>
    <phoneticPr fontId="1"/>
  </si>
  <si>
    <t>嘉村　雄司</t>
    <rPh sb="0" eb="2">
      <t>カムラ</t>
    </rPh>
    <rPh sb="3" eb="5">
      <t>ユウジ</t>
    </rPh>
    <phoneticPr fontId="1"/>
  </si>
  <si>
    <t>月</t>
    <rPh sb="0" eb="1">
      <t>ゲツ</t>
    </rPh>
    <phoneticPr fontId="1"/>
  </si>
  <si>
    <t>生物資源科学部「企業法Ⅰ」と合同開講</t>
    <rPh sb="0" eb="2">
      <t>セイブツ</t>
    </rPh>
    <rPh sb="2" eb="4">
      <t>シゲン</t>
    </rPh>
    <rPh sb="4" eb="6">
      <t>カガク</t>
    </rPh>
    <rPh sb="6" eb="7">
      <t>ブ</t>
    </rPh>
    <rPh sb="8" eb="10">
      <t>キギョウ</t>
    </rPh>
    <rPh sb="10" eb="11">
      <t>ホウ</t>
    </rPh>
    <rPh sb="14" eb="16">
      <t>ゴウドウ</t>
    </rPh>
    <rPh sb="16" eb="18">
      <t>カイコウ</t>
    </rPh>
    <phoneticPr fontId="1"/>
  </si>
  <si>
    <t>Ｌ４５１６０</t>
  </si>
  <si>
    <t>企業法Ⅱ</t>
    <rPh sb="0" eb="2">
      <t>キギョウ</t>
    </rPh>
    <rPh sb="2" eb="3">
      <t>ホウ</t>
    </rPh>
    <phoneticPr fontId="1"/>
  </si>
  <si>
    <t>Ｌ４５１７０</t>
  </si>
  <si>
    <t>企業法Ⅲ</t>
    <rPh sb="0" eb="2">
      <t>キギョウ</t>
    </rPh>
    <rPh sb="2" eb="3">
      <t>ホウ</t>
    </rPh>
    <phoneticPr fontId="1"/>
  </si>
  <si>
    <t>嘉村　雄司　　　　　</t>
    <rPh sb="0" eb="2">
      <t>カムラ</t>
    </rPh>
    <rPh sb="3" eb="5">
      <t>ユウジ</t>
    </rPh>
    <phoneticPr fontId="1"/>
  </si>
  <si>
    <t>Ｌ４５１８０</t>
  </si>
  <si>
    <t>民事手続法Ⅰ</t>
    <rPh sb="0" eb="2">
      <t>ミンジ</t>
    </rPh>
    <rPh sb="2" eb="5">
      <t>テツヅキホウ</t>
    </rPh>
    <phoneticPr fontId="1"/>
  </si>
  <si>
    <t>＊安井　英俊</t>
    <rPh sb="1" eb="3">
      <t>ヤスイ</t>
    </rPh>
    <rPh sb="4" eb="6">
      <t>ヒデトシ</t>
    </rPh>
    <phoneticPr fontId="1"/>
  </si>
  <si>
    <t xml:space="preserve"> </t>
    <phoneticPr fontId="1"/>
  </si>
  <si>
    <t>Ｌ４５１９０</t>
  </si>
  <si>
    <t>民事手続法Ⅱ</t>
    <rPh sb="0" eb="2">
      <t>ミンジ</t>
    </rPh>
    <rPh sb="2" eb="5">
      <t>テツヅキホウ</t>
    </rPh>
    <phoneticPr fontId="1"/>
  </si>
  <si>
    <t>Ｌ４５２００</t>
  </si>
  <si>
    <t>刑事手続法Ⅰ</t>
    <rPh sb="0" eb="2">
      <t>ケイジ</t>
    </rPh>
    <rPh sb="2" eb="5">
      <t>テツヅキホウ</t>
    </rPh>
    <phoneticPr fontId="1"/>
  </si>
  <si>
    <t>高橋　正太郎</t>
    <rPh sb="0" eb="2">
      <t>タカハシ</t>
    </rPh>
    <rPh sb="3" eb="6">
      <t>ショウタロウ</t>
    </rPh>
    <phoneticPr fontId="1"/>
  </si>
  <si>
    <t>Ｌ４５２１０</t>
  </si>
  <si>
    <t>刑事手続法Ⅱ</t>
    <rPh sb="0" eb="2">
      <t>ケイジ</t>
    </rPh>
    <rPh sb="2" eb="5">
      <t>テツヅキホウ</t>
    </rPh>
    <phoneticPr fontId="1"/>
  </si>
  <si>
    <t>Ｌ４５２２０</t>
  </si>
  <si>
    <t>労働法Ⅰ</t>
    <rPh sb="0" eb="3">
      <t>ロウドウホウ</t>
    </rPh>
    <phoneticPr fontId="1"/>
  </si>
  <si>
    <t>＊鈴木　隆</t>
    <rPh sb="1" eb="3">
      <t>スズキ</t>
    </rPh>
    <rPh sb="4" eb="5">
      <t>タカシ</t>
    </rPh>
    <phoneticPr fontId="1"/>
  </si>
  <si>
    <t>水</t>
    <rPh sb="0" eb="1">
      <t>スイ</t>
    </rPh>
    <phoneticPr fontId="1"/>
  </si>
  <si>
    <t>Ｌ４５２４０</t>
    <phoneticPr fontId="1"/>
  </si>
  <si>
    <t>ＮＰＯ論</t>
    <rPh sb="3" eb="4">
      <t>ロン</t>
    </rPh>
    <phoneticPr fontId="1"/>
  </si>
  <si>
    <t>Ｌ４５５００</t>
    <phoneticPr fontId="1"/>
  </si>
  <si>
    <t>地域経済論Ⅰ</t>
    <rPh sb="0" eb="2">
      <t>チイキ</t>
    </rPh>
    <rPh sb="2" eb="4">
      <t>ケイザイ</t>
    </rPh>
    <rPh sb="4" eb="5">
      <t>ロン</t>
    </rPh>
    <phoneticPr fontId="1"/>
  </si>
  <si>
    <t>藤本　晴久</t>
    <rPh sb="0" eb="2">
      <t>フジモト</t>
    </rPh>
    <rPh sb="3" eb="5">
      <t>ハルヒサ</t>
    </rPh>
    <phoneticPr fontId="1"/>
  </si>
  <si>
    <t>３・４</t>
    <phoneticPr fontId="1"/>
  </si>
  <si>
    <t>Ｌ４５５１０</t>
    <phoneticPr fontId="1"/>
  </si>
  <si>
    <t>情報経済論</t>
    <rPh sb="0" eb="2">
      <t>ジョウホウ</t>
    </rPh>
    <rPh sb="2" eb="4">
      <t>ケイザイ</t>
    </rPh>
    <rPh sb="4" eb="5">
      <t>ロン</t>
    </rPh>
    <phoneticPr fontId="1"/>
  </si>
  <si>
    <t>野田  哲夫</t>
    <rPh sb="0" eb="6">
      <t>ノダ</t>
    </rPh>
    <phoneticPr fontId="1"/>
  </si>
  <si>
    <t>７・８</t>
    <phoneticPr fontId="1"/>
  </si>
  <si>
    <t>Ｌ４５０１０</t>
    <phoneticPr fontId="1"/>
  </si>
  <si>
    <t>自由</t>
    <rPh sb="0" eb="2">
      <t>ジユウ</t>
    </rPh>
    <phoneticPr fontId="1"/>
  </si>
  <si>
    <t>コース演習</t>
    <rPh sb="3" eb="5">
      <t>エンシュウ</t>
    </rPh>
    <phoneticPr fontId="1"/>
  </si>
  <si>
    <t>公法総合演習</t>
    <rPh sb="0" eb="2">
      <t>コウホウ</t>
    </rPh>
    <rPh sb="2" eb="4">
      <t>ソウゴウ</t>
    </rPh>
    <rPh sb="4" eb="6">
      <t>エンシュウ</t>
    </rPh>
    <phoneticPr fontId="1"/>
  </si>
  <si>
    <t>永松・大野</t>
    <rPh sb="0" eb="2">
      <t>ナガマツ</t>
    </rPh>
    <rPh sb="3" eb="5">
      <t>オオノ</t>
    </rPh>
    <phoneticPr fontId="1"/>
  </si>
  <si>
    <t>Ｌ４５０２０</t>
    <phoneticPr fontId="1"/>
  </si>
  <si>
    <t>民事法総合演習</t>
    <rPh sb="0" eb="3">
      <t>ミンジホウ</t>
    </rPh>
    <rPh sb="3" eb="5">
      <t>ソウゴウ</t>
    </rPh>
    <rPh sb="5" eb="7">
      <t>エンシュウ</t>
    </rPh>
    <phoneticPr fontId="1"/>
  </si>
  <si>
    <t>嘉村・山下</t>
    <rPh sb="0" eb="2">
      <t>カムラ</t>
    </rPh>
    <rPh sb="3" eb="5">
      <t>ヤマシタ</t>
    </rPh>
    <phoneticPr fontId="1"/>
  </si>
  <si>
    <t>Ｌ４５０３０</t>
  </si>
  <si>
    <t>刑事法総合演習</t>
    <rPh sb="0" eb="2">
      <t>ケイジ</t>
    </rPh>
    <rPh sb="2" eb="3">
      <t>ホウ</t>
    </rPh>
    <rPh sb="3" eb="5">
      <t>ソウゴウ</t>
    </rPh>
    <rPh sb="5" eb="7">
      <t>エンシュウ</t>
    </rPh>
    <phoneticPr fontId="1"/>
  </si>
  <si>
    <t>丑久保　和彦</t>
    <rPh sb="0" eb="1">
      <t>ウシ</t>
    </rPh>
    <rPh sb="1" eb="3">
      <t>クボ</t>
    </rPh>
    <rPh sb="4" eb="6">
      <t>カズヒコ</t>
    </rPh>
    <phoneticPr fontId="1"/>
  </si>
  <si>
    <t>Ｌ４５０４０</t>
  </si>
  <si>
    <t>法律総合演習</t>
    <rPh sb="0" eb="2">
      <t>ホウリツ</t>
    </rPh>
    <rPh sb="2" eb="4">
      <t>ソウゴウ</t>
    </rPh>
    <rPh sb="4" eb="6">
      <t>エンシュウ</t>
    </rPh>
    <phoneticPr fontId="1"/>
  </si>
  <si>
    <t>Ｌ４５０５０</t>
  </si>
  <si>
    <t>法実務実習</t>
    <rPh sb="0" eb="1">
      <t>ホウ</t>
    </rPh>
    <rPh sb="1" eb="3">
      <t>ジツム</t>
    </rPh>
    <rPh sb="3" eb="5">
      <t>ジッシュウ</t>
    </rPh>
    <phoneticPr fontId="1"/>
  </si>
  <si>
    <t>嘉村・熱田・大野・丑久保</t>
    <rPh sb="0" eb="2">
      <t>カムラ</t>
    </rPh>
    <rPh sb="3" eb="5">
      <t>アツタ</t>
    </rPh>
    <rPh sb="6" eb="8">
      <t>オオノ</t>
    </rPh>
    <rPh sb="9" eb="12">
      <t>ウシクボ</t>
    </rPh>
    <phoneticPr fontId="1"/>
  </si>
  <si>
    <t>　備　考　　担当教員の＊印は，嘱託講師を示す。</t>
    <phoneticPr fontId="7"/>
  </si>
  <si>
    <t>法経学科【基礎・応用の区分が３コース共通の科目（併せて履修の手引を参照のこと）】</t>
    <rPh sb="0" eb="1">
      <t>ホウ</t>
    </rPh>
    <rPh sb="1" eb="2">
      <t>キョウ</t>
    </rPh>
    <rPh sb="2" eb="4">
      <t>ガッカ</t>
    </rPh>
    <rPh sb="5" eb="7">
      <t>キソ</t>
    </rPh>
    <rPh sb="8" eb="10">
      <t>オウヨウ</t>
    </rPh>
    <rPh sb="11" eb="13">
      <t>クブン</t>
    </rPh>
    <rPh sb="18" eb="20">
      <t>キョウツウ</t>
    </rPh>
    <rPh sb="21" eb="23">
      <t>カモク</t>
    </rPh>
    <rPh sb="24" eb="25">
      <t>アワ</t>
    </rPh>
    <rPh sb="27" eb="29">
      <t>リシュウ</t>
    </rPh>
    <rPh sb="30" eb="32">
      <t>テビキ</t>
    </rPh>
    <rPh sb="33" eb="35">
      <t>サンショウ</t>
    </rPh>
    <phoneticPr fontId="1"/>
  </si>
  <si>
    <t>教育科目</t>
  </si>
  <si>
    <t>Ｌ４１０２０</t>
    <phoneticPr fontId="1"/>
  </si>
  <si>
    <t>コース基礎科目
（法　学）</t>
    <rPh sb="3" eb="5">
      <t>キソ</t>
    </rPh>
    <rPh sb="5" eb="7">
      <t>カモク</t>
    </rPh>
    <rPh sb="9" eb="10">
      <t>ホウ</t>
    </rPh>
    <rPh sb="11" eb="12">
      <t>ガク</t>
    </rPh>
    <phoneticPr fontId="1"/>
  </si>
  <si>
    <t>憲法Ⅰ</t>
    <rPh sb="0" eb="2">
      <t>ケンポウ</t>
    </rPh>
    <phoneticPr fontId="1"/>
  </si>
  <si>
    <t>黒澤　修一郎</t>
    <rPh sb="0" eb="2">
      <t>クロサワ</t>
    </rPh>
    <rPh sb="3" eb="6">
      <t>シュウイチロウ</t>
    </rPh>
    <phoneticPr fontId="1"/>
  </si>
  <si>
    <t>Ｌ４１０３０</t>
    <phoneticPr fontId="1"/>
  </si>
  <si>
    <t>〃</t>
    <phoneticPr fontId="1"/>
  </si>
  <si>
    <t>憲法Ⅱ</t>
    <rPh sb="0" eb="2">
      <t>ケンポウ</t>
    </rPh>
    <phoneticPr fontId="1"/>
  </si>
  <si>
    <t>対面授業と同期型オンライン授業</t>
  </si>
  <si>
    <t>Ｌ４１０４０</t>
    <phoneticPr fontId="1"/>
  </si>
  <si>
    <t>民法Ⅰ</t>
    <rPh sb="0" eb="2">
      <t>ミンポウ</t>
    </rPh>
    <phoneticPr fontId="1"/>
  </si>
  <si>
    <t>生物資源科学部「民法Ⅰ」と合同開講</t>
    <rPh sb="0" eb="2">
      <t>セイブツ</t>
    </rPh>
    <rPh sb="2" eb="4">
      <t>シゲン</t>
    </rPh>
    <rPh sb="4" eb="6">
      <t>カガク</t>
    </rPh>
    <rPh sb="6" eb="7">
      <t>ブ</t>
    </rPh>
    <rPh sb="8" eb="10">
      <t>ミンポウ</t>
    </rPh>
    <rPh sb="13" eb="15">
      <t>ゴウドウ</t>
    </rPh>
    <rPh sb="15" eb="17">
      <t>カイコウ</t>
    </rPh>
    <phoneticPr fontId="1"/>
  </si>
  <si>
    <t>Ｌ４１０５０</t>
    <phoneticPr fontId="1"/>
  </si>
  <si>
    <t>民法Ⅱ</t>
    <rPh sb="0" eb="2">
      <t>ミンポウ</t>
    </rPh>
    <phoneticPr fontId="1"/>
  </si>
  <si>
    <t>火</t>
    <rPh sb="0" eb="1">
      <t>ヒ</t>
    </rPh>
    <phoneticPr fontId="1"/>
  </si>
  <si>
    <t>Ｌ４１０６０</t>
    <phoneticPr fontId="1"/>
  </si>
  <si>
    <t>民法Ⅲ</t>
    <rPh sb="0" eb="2">
      <t>ミンポウ</t>
    </rPh>
    <phoneticPr fontId="1"/>
  </si>
  <si>
    <t>＊江渕　武彦</t>
    <rPh sb="1" eb="3">
      <t>エブチ</t>
    </rPh>
    <rPh sb="4" eb="6">
      <t>タケヒコ</t>
    </rPh>
    <phoneticPr fontId="1"/>
  </si>
  <si>
    <t>９・10</t>
    <phoneticPr fontId="1"/>
  </si>
  <si>
    <t>Ｌ４１１１０</t>
    <phoneticPr fontId="1"/>
  </si>
  <si>
    <t>政治学</t>
    <rPh sb="0" eb="3">
      <t>セイジガク</t>
    </rPh>
    <phoneticPr fontId="1"/>
  </si>
  <si>
    <t>池田　有日子</t>
    <rPh sb="0" eb="2">
      <t>イケダ</t>
    </rPh>
    <rPh sb="3" eb="4">
      <t>ユウ</t>
    </rPh>
    <rPh sb="4" eb="5">
      <t>ニチ</t>
    </rPh>
    <rPh sb="5" eb="6">
      <t>コ</t>
    </rPh>
    <phoneticPr fontId="1"/>
  </si>
  <si>
    <t>未定</t>
    <rPh sb="0" eb="2">
      <t>ミテイ</t>
    </rPh>
    <phoneticPr fontId="1"/>
  </si>
  <si>
    <t>Ｌ４２０１０</t>
    <phoneticPr fontId="1"/>
  </si>
  <si>
    <t>コース基礎科目
（経済学）</t>
    <rPh sb="3" eb="5">
      <t>キソ</t>
    </rPh>
    <rPh sb="5" eb="7">
      <t>カモク</t>
    </rPh>
    <rPh sb="9" eb="12">
      <t>ケイザイガク</t>
    </rPh>
    <phoneticPr fontId="1"/>
  </si>
  <si>
    <t>経済学概論</t>
    <rPh sb="0" eb="3">
      <t>ケイザイガク</t>
    </rPh>
    <rPh sb="3" eb="5">
      <t>ガイロン</t>
    </rPh>
    <phoneticPr fontId="1"/>
  </si>
  <si>
    <t>教育学部「経済学概論」と合同開講</t>
    <rPh sb="0" eb="2">
      <t>キョウイク</t>
    </rPh>
    <rPh sb="2" eb="4">
      <t>ガクブ</t>
    </rPh>
    <rPh sb="5" eb="7">
      <t>ケイザイ</t>
    </rPh>
    <rPh sb="7" eb="8">
      <t>ガク</t>
    </rPh>
    <rPh sb="8" eb="10">
      <t>ガイロン</t>
    </rPh>
    <rPh sb="12" eb="14">
      <t>ゴウドウ</t>
    </rPh>
    <rPh sb="14" eb="16">
      <t>カイコウ</t>
    </rPh>
    <phoneticPr fontId="1"/>
  </si>
  <si>
    <t>Ｌ４２０２０</t>
    <phoneticPr fontId="1"/>
  </si>
  <si>
    <t>ミクロ経済学</t>
    <rPh sb="3" eb="6">
      <t>ケイザイガク</t>
    </rPh>
    <phoneticPr fontId="1"/>
  </si>
  <si>
    <t>石川　　健</t>
    <rPh sb="0" eb="2">
      <t>イシカワ</t>
    </rPh>
    <rPh sb="4" eb="5">
      <t>ケン</t>
    </rPh>
    <phoneticPr fontId="1"/>
  </si>
  <si>
    <t>Ｌ４２０３０</t>
    <phoneticPr fontId="1"/>
  </si>
  <si>
    <t>マクロ経済学</t>
    <rPh sb="3" eb="6">
      <t>ケイザイガク</t>
    </rPh>
    <phoneticPr fontId="1"/>
  </si>
  <si>
    <t>Ｌ４２０４０</t>
    <phoneticPr fontId="1"/>
  </si>
  <si>
    <t>財政学Ⅰ</t>
    <rPh sb="0" eb="3">
      <t>ザイセイガク</t>
    </rPh>
    <phoneticPr fontId="1"/>
  </si>
  <si>
    <t>関　　耕平</t>
    <rPh sb="0" eb="1">
      <t>セキ</t>
    </rPh>
    <rPh sb="3" eb="5">
      <t>コウヘイ</t>
    </rPh>
    <phoneticPr fontId="1"/>
  </si>
  <si>
    <t>生物資源科学部「財政学Ⅰ」と合同開講</t>
    <rPh sb="0" eb="2">
      <t>セイブツ</t>
    </rPh>
    <rPh sb="2" eb="4">
      <t>シゲン</t>
    </rPh>
    <rPh sb="4" eb="6">
      <t>カガク</t>
    </rPh>
    <rPh sb="6" eb="7">
      <t>ブ</t>
    </rPh>
    <rPh sb="8" eb="11">
      <t>ザイセイガク</t>
    </rPh>
    <rPh sb="14" eb="16">
      <t>ゴウドウ</t>
    </rPh>
    <rPh sb="16" eb="18">
      <t>カイコウ</t>
    </rPh>
    <phoneticPr fontId="1"/>
  </si>
  <si>
    <t>Ｌ４２０５０</t>
    <phoneticPr fontId="1"/>
  </si>
  <si>
    <t>財政学Ⅱ</t>
    <rPh sb="0" eb="3">
      <t>ザイセイガク</t>
    </rPh>
    <phoneticPr fontId="1"/>
  </si>
  <si>
    <t>生物資源科学部「財政学Ⅱ」と合同開講</t>
    <rPh sb="0" eb="2">
      <t>セイブツ</t>
    </rPh>
    <rPh sb="2" eb="4">
      <t>シゲン</t>
    </rPh>
    <rPh sb="4" eb="6">
      <t>カガク</t>
    </rPh>
    <rPh sb="6" eb="7">
      <t>ブ</t>
    </rPh>
    <rPh sb="8" eb="11">
      <t>ザイセイガク</t>
    </rPh>
    <rPh sb="14" eb="16">
      <t>ゴウドウ</t>
    </rPh>
    <rPh sb="16" eb="18">
      <t>カイコウ</t>
    </rPh>
    <phoneticPr fontId="1"/>
  </si>
  <si>
    <t>Ｌ４２０６０</t>
    <phoneticPr fontId="1"/>
  </si>
  <si>
    <t>金融論Ⅰ</t>
    <rPh sb="0" eb="2">
      <t>キンユウ</t>
    </rPh>
    <rPh sb="2" eb="3">
      <t>ロン</t>
    </rPh>
    <phoneticPr fontId="1"/>
  </si>
  <si>
    <t>葛西　洋平</t>
    <rPh sb="0" eb="2">
      <t>カサイ</t>
    </rPh>
    <rPh sb="3" eb="5">
      <t>ヨウヘイ</t>
    </rPh>
    <phoneticPr fontId="1"/>
  </si>
  <si>
    <t>Ｌ４２０７０</t>
    <phoneticPr fontId="1"/>
  </si>
  <si>
    <t>金融論Ⅱ</t>
    <rPh sb="0" eb="2">
      <t>キンユウ</t>
    </rPh>
    <rPh sb="2" eb="3">
      <t>ロン</t>
    </rPh>
    <phoneticPr fontId="1"/>
  </si>
  <si>
    <t>Ｌ４２０８０</t>
    <phoneticPr fontId="1"/>
  </si>
  <si>
    <t>経済政策論Ⅰ</t>
    <rPh sb="0" eb="2">
      <t>ケイザイ</t>
    </rPh>
    <rPh sb="2" eb="5">
      <t>セイサクロン</t>
    </rPh>
    <phoneticPr fontId="1"/>
  </si>
  <si>
    <t>飯野　公央</t>
    <rPh sb="0" eb="2">
      <t>イイノ</t>
    </rPh>
    <rPh sb="3" eb="5">
      <t>キミオ</t>
    </rPh>
    <phoneticPr fontId="1"/>
  </si>
  <si>
    <t>生物資源科学部「経済政策論Ⅰ」と合同開講</t>
    <rPh sb="0" eb="2">
      <t>セイブツ</t>
    </rPh>
    <rPh sb="2" eb="4">
      <t>シゲン</t>
    </rPh>
    <rPh sb="4" eb="6">
      <t>カガク</t>
    </rPh>
    <rPh sb="6" eb="7">
      <t>ブ</t>
    </rPh>
    <rPh sb="8" eb="10">
      <t>ケイザイ</t>
    </rPh>
    <rPh sb="10" eb="13">
      <t>セイサクロン</t>
    </rPh>
    <rPh sb="16" eb="18">
      <t>ゴウドウ</t>
    </rPh>
    <rPh sb="18" eb="20">
      <t>カイコウ</t>
    </rPh>
    <phoneticPr fontId="1"/>
  </si>
  <si>
    <t>Ｌ４２０９０</t>
    <phoneticPr fontId="1"/>
  </si>
  <si>
    <t>経済政策論Ⅱ</t>
    <rPh sb="0" eb="2">
      <t>ケイザイ</t>
    </rPh>
    <rPh sb="2" eb="5">
      <t>セイサクロン</t>
    </rPh>
    <phoneticPr fontId="1"/>
  </si>
  <si>
    <t>生物資源科学部「経済政策論Ⅱ」と合同開講</t>
    <rPh sb="0" eb="2">
      <t>セイブツ</t>
    </rPh>
    <rPh sb="2" eb="4">
      <t>シゲン</t>
    </rPh>
    <rPh sb="4" eb="6">
      <t>カガク</t>
    </rPh>
    <rPh sb="6" eb="7">
      <t>ブ</t>
    </rPh>
    <rPh sb="8" eb="10">
      <t>ケイザイ</t>
    </rPh>
    <rPh sb="10" eb="13">
      <t>セイサクロン</t>
    </rPh>
    <rPh sb="16" eb="18">
      <t>ゴウドウ</t>
    </rPh>
    <rPh sb="18" eb="20">
      <t>カイコウ</t>
    </rPh>
    <phoneticPr fontId="1"/>
  </si>
  <si>
    <t>Ｌ４２１３０</t>
    <phoneticPr fontId="1"/>
  </si>
  <si>
    <t>国際経済論Ⅰ</t>
    <rPh sb="0" eb="2">
      <t>コクサイ</t>
    </rPh>
    <rPh sb="2" eb="4">
      <t>ケイザイ</t>
    </rPh>
    <rPh sb="4" eb="5">
      <t>ロン</t>
    </rPh>
    <phoneticPr fontId="1"/>
  </si>
  <si>
    <t>渡邉　英俊</t>
    <rPh sb="0" eb="2">
      <t>ワタナベ</t>
    </rPh>
    <rPh sb="3" eb="5">
      <t>ヒデトシ</t>
    </rPh>
    <phoneticPr fontId="1"/>
  </si>
  <si>
    <t>Ｌ４２１４０</t>
    <phoneticPr fontId="1"/>
  </si>
  <si>
    <t>国際経済論Ⅱ</t>
    <rPh sb="0" eb="2">
      <t>コクサイ</t>
    </rPh>
    <rPh sb="2" eb="4">
      <t>ケイザイ</t>
    </rPh>
    <rPh sb="4" eb="5">
      <t>ロン</t>
    </rPh>
    <phoneticPr fontId="1"/>
  </si>
  <si>
    <t>Ｌ４３２９０</t>
    <phoneticPr fontId="1"/>
  </si>
  <si>
    <t>コース応用科目
（法　学）</t>
    <phoneticPr fontId="1"/>
  </si>
  <si>
    <t>法制史Ⅱ</t>
    <rPh sb="0" eb="1">
      <t>ホウ</t>
    </rPh>
    <rPh sb="1" eb="2">
      <t>セイ</t>
    </rPh>
    <rPh sb="2" eb="3">
      <t>シ</t>
    </rPh>
    <phoneticPr fontId="1"/>
  </si>
  <si>
    <t>令和３年度不開講</t>
    <rPh sb="0" eb="1">
      <t>レイ</t>
    </rPh>
    <rPh sb="1" eb="2">
      <t>ワ</t>
    </rPh>
    <rPh sb="3" eb="5">
      <t>ネンド</t>
    </rPh>
    <rPh sb="5" eb="6">
      <t>フ</t>
    </rPh>
    <rPh sb="6" eb="8">
      <t>カイコウ</t>
    </rPh>
    <phoneticPr fontId="1"/>
  </si>
  <si>
    <t>Ｌ４３３４０</t>
    <phoneticPr fontId="1"/>
  </si>
  <si>
    <t>憲法Ⅲ</t>
    <rPh sb="0" eb="2">
      <t>ケンポウ</t>
    </rPh>
    <phoneticPr fontId="1"/>
  </si>
  <si>
    <t>３・４</t>
  </si>
  <si>
    <t>Ｌ４３３９０</t>
    <phoneticPr fontId="1"/>
  </si>
  <si>
    <t>民法Ⅵ</t>
    <rPh sb="0" eb="2">
      <t>ミンポウ</t>
    </rPh>
    <phoneticPr fontId="1"/>
  </si>
  <si>
    <t>Ｌ４３３００</t>
    <phoneticPr fontId="1"/>
  </si>
  <si>
    <t>刑事法Ⅲ</t>
    <rPh sb="0" eb="3">
      <t>ケイジホウ</t>
    </rPh>
    <phoneticPr fontId="1"/>
  </si>
  <si>
    <t>Ｌ４３４００</t>
    <phoneticPr fontId="1"/>
  </si>
  <si>
    <t>民事保全・執行法</t>
    <rPh sb="0" eb="2">
      <t>ミンジ</t>
    </rPh>
    <rPh sb="2" eb="4">
      <t>ホゼン</t>
    </rPh>
    <rPh sb="5" eb="7">
      <t>シッコウ</t>
    </rPh>
    <rPh sb="7" eb="8">
      <t>ホウ</t>
    </rPh>
    <phoneticPr fontId="1"/>
  </si>
  <si>
    <t>＊田邊　誠</t>
    <rPh sb="1" eb="3">
      <t>タナベ</t>
    </rPh>
    <rPh sb="4" eb="5">
      <t>マコト</t>
    </rPh>
    <phoneticPr fontId="1"/>
  </si>
  <si>
    <t>Ｌ４３１４０</t>
    <phoneticPr fontId="1"/>
  </si>
  <si>
    <t>労働法Ⅱ</t>
    <rPh sb="0" eb="3">
      <t>ロウドウホウ</t>
    </rPh>
    <phoneticPr fontId="1"/>
  </si>
  <si>
    <t>水</t>
    <rPh sb="0" eb="1">
      <t>ミズ</t>
    </rPh>
    <phoneticPr fontId="1"/>
  </si>
  <si>
    <t>Ｌ４３３１０</t>
    <phoneticPr fontId="1"/>
  </si>
  <si>
    <t>社会保障法</t>
    <rPh sb="0" eb="2">
      <t>シャカイ</t>
    </rPh>
    <rPh sb="2" eb="4">
      <t>ホショウ</t>
    </rPh>
    <rPh sb="4" eb="5">
      <t>ホウ</t>
    </rPh>
    <phoneticPr fontId="1"/>
  </si>
  <si>
    <t>社会文化学科「社会保障論Ⅰ」と同時開講</t>
    <rPh sb="0" eb="2">
      <t>シャカイ</t>
    </rPh>
    <rPh sb="2" eb="4">
      <t>ブンカ</t>
    </rPh>
    <rPh sb="4" eb="6">
      <t>ガッカ</t>
    </rPh>
    <rPh sb="7" eb="9">
      <t>シャカイ</t>
    </rPh>
    <rPh sb="9" eb="11">
      <t>ホショウ</t>
    </rPh>
    <rPh sb="11" eb="12">
      <t>ロン</t>
    </rPh>
    <rPh sb="15" eb="17">
      <t>ドウジ</t>
    </rPh>
    <rPh sb="17" eb="19">
      <t>カイコウ</t>
    </rPh>
    <phoneticPr fontId="1"/>
  </si>
  <si>
    <t>Ｌ４３３２０</t>
    <phoneticPr fontId="1"/>
  </si>
  <si>
    <t>税財政法Ⅰ</t>
    <rPh sb="0" eb="1">
      <t>ゼイ</t>
    </rPh>
    <rPh sb="1" eb="3">
      <t>ザイセイ</t>
    </rPh>
    <rPh sb="3" eb="4">
      <t>ホウ</t>
    </rPh>
    <phoneticPr fontId="1"/>
  </si>
  <si>
    <t>横井　里保</t>
    <rPh sb="0" eb="2">
      <t>ヨコイ</t>
    </rPh>
    <rPh sb="3" eb="5">
      <t>リホ</t>
    </rPh>
    <phoneticPr fontId="1"/>
  </si>
  <si>
    <t>木</t>
    <phoneticPr fontId="1"/>
  </si>
  <si>
    <t>Ｌ４３３３０</t>
    <phoneticPr fontId="1"/>
  </si>
  <si>
    <t>税財政法Ⅱ</t>
    <rPh sb="0" eb="1">
      <t>ゼイ</t>
    </rPh>
    <rPh sb="1" eb="3">
      <t>ザイセイ</t>
    </rPh>
    <rPh sb="3" eb="4">
      <t>ホウ</t>
    </rPh>
    <phoneticPr fontId="1"/>
  </si>
  <si>
    <t>横井　里保</t>
    <phoneticPr fontId="1"/>
  </si>
  <si>
    <t>Ｌ４３２２０</t>
    <phoneticPr fontId="1"/>
  </si>
  <si>
    <t>地方自治法</t>
    <rPh sb="0" eb="2">
      <t>チホウ</t>
    </rPh>
    <rPh sb="2" eb="4">
      <t>ジチ</t>
    </rPh>
    <rPh sb="4" eb="5">
      <t>ホウ</t>
    </rPh>
    <phoneticPr fontId="1"/>
  </si>
  <si>
    <t>Ｌ４３４１０</t>
    <phoneticPr fontId="1"/>
  </si>
  <si>
    <t>〃</t>
  </si>
  <si>
    <t>経済法</t>
    <rPh sb="0" eb="3">
      <t>ケイザイホウ</t>
    </rPh>
    <phoneticPr fontId="1"/>
  </si>
  <si>
    <t>＊朝田　良作</t>
    <rPh sb="1" eb="3">
      <t>アサダ</t>
    </rPh>
    <rPh sb="4" eb="6">
      <t>リョウサク</t>
    </rPh>
    <phoneticPr fontId="1"/>
  </si>
  <si>
    <t>５・６</t>
  </si>
  <si>
    <t>Ｌ４３４２０</t>
    <phoneticPr fontId="1"/>
  </si>
  <si>
    <t>知的財産法</t>
    <rPh sb="0" eb="2">
      <t>チテキ</t>
    </rPh>
    <rPh sb="2" eb="4">
      <t>ザイサン</t>
    </rPh>
    <rPh sb="4" eb="5">
      <t>ホウ</t>
    </rPh>
    <phoneticPr fontId="1"/>
  </si>
  <si>
    <t>嘱託講師</t>
    <rPh sb="0" eb="2">
      <t>ショクタク</t>
    </rPh>
    <rPh sb="2" eb="4">
      <t>コウシ</t>
    </rPh>
    <phoneticPr fontId="1"/>
  </si>
  <si>
    <t>Ｌ４３３６０</t>
    <phoneticPr fontId="1"/>
  </si>
  <si>
    <t>国際法</t>
    <rPh sb="0" eb="3">
      <t>コクサイホウ</t>
    </rPh>
    <phoneticPr fontId="1"/>
  </si>
  <si>
    <t>＊李　禎之</t>
    <rPh sb="1" eb="2">
      <t>リ</t>
    </rPh>
    <rPh sb="3" eb="5">
      <t>ヨシユキ</t>
    </rPh>
    <phoneticPr fontId="1"/>
  </si>
  <si>
    <t>Ｌ４３２３０</t>
    <phoneticPr fontId="1"/>
  </si>
  <si>
    <t>国際政治Ⅰ</t>
    <rPh sb="0" eb="2">
      <t>コクサイ</t>
    </rPh>
    <rPh sb="2" eb="4">
      <t>セイジ</t>
    </rPh>
    <phoneticPr fontId="1"/>
  </si>
  <si>
    <t>＊長谷川　一年</t>
    <rPh sb="1" eb="4">
      <t>ハセガワ</t>
    </rPh>
    <rPh sb="5" eb="7">
      <t>イチネン</t>
    </rPh>
    <phoneticPr fontId="1"/>
  </si>
  <si>
    <t>Ｌ４３２４０</t>
    <phoneticPr fontId="1"/>
  </si>
  <si>
    <t>国際政治Ⅱ</t>
    <rPh sb="0" eb="2">
      <t>コクサイ</t>
    </rPh>
    <rPh sb="2" eb="4">
      <t>セイジ</t>
    </rPh>
    <phoneticPr fontId="1"/>
  </si>
  <si>
    <t>Ｌ４３２６０</t>
    <phoneticPr fontId="1"/>
  </si>
  <si>
    <t>公共経営論</t>
    <rPh sb="0" eb="2">
      <t>コウキョウ</t>
    </rPh>
    <rPh sb="2" eb="4">
      <t>ケイエイ</t>
    </rPh>
    <rPh sb="4" eb="5">
      <t>ロン</t>
    </rPh>
    <phoneticPr fontId="1"/>
  </si>
  <si>
    <t>１・２</t>
  </si>
  <si>
    <t>Ｌ４４０１０</t>
    <phoneticPr fontId="1"/>
  </si>
  <si>
    <t>コース応用科目
（経済学）</t>
    <rPh sb="9" eb="11">
      <t>ケイザイ</t>
    </rPh>
    <phoneticPr fontId="1"/>
  </si>
  <si>
    <t>経済システム論Ⅰ</t>
    <rPh sb="0" eb="2">
      <t>ケイザイ</t>
    </rPh>
    <rPh sb="6" eb="7">
      <t>ロン</t>
    </rPh>
    <phoneticPr fontId="1"/>
  </si>
  <si>
    <t>Ｌ４４０２０</t>
    <phoneticPr fontId="1"/>
  </si>
  <si>
    <t>経済システム論Ⅱ</t>
    <rPh sb="0" eb="2">
      <t>ケイザイ</t>
    </rPh>
    <rPh sb="6" eb="7">
      <t>ロン</t>
    </rPh>
    <phoneticPr fontId="1"/>
  </si>
  <si>
    <t>Ｌ４４０３０</t>
    <phoneticPr fontId="1"/>
  </si>
  <si>
    <t>情報産業論</t>
    <rPh sb="0" eb="2">
      <t>ジョウホウ</t>
    </rPh>
    <rPh sb="2" eb="4">
      <t>サンギョウ</t>
    </rPh>
    <rPh sb="4" eb="5">
      <t>ロン</t>
    </rPh>
    <phoneticPr fontId="1"/>
  </si>
  <si>
    <t>２年</t>
    <rPh sb="1" eb="2">
      <t>ネン</t>
    </rPh>
    <phoneticPr fontId="1"/>
  </si>
  <si>
    <t>Ｌ４４２９０</t>
    <phoneticPr fontId="1"/>
  </si>
  <si>
    <t>地域経済論Ⅱ</t>
    <rPh sb="0" eb="2">
      <t>チイキ</t>
    </rPh>
    <rPh sb="4" eb="5">
      <t>ロン</t>
    </rPh>
    <phoneticPr fontId="1"/>
  </si>
  <si>
    <t>月</t>
    <rPh sb="0" eb="1">
      <t>ツキ</t>
    </rPh>
    <phoneticPr fontId="1"/>
  </si>
  <si>
    <t>Ｌ４４０６０</t>
    <phoneticPr fontId="1"/>
  </si>
  <si>
    <t>環境経済論Ⅰ</t>
    <rPh sb="0" eb="2">
      <t>カンキョウ</t>
    </rPh>
    <rPh sb="2" eb="4">
      <t>ケイザイ</t>
    </rPh>
    <rPh sb="4" eb="5">
      <t>ロン</t>
    </rPh>
    <phoneticPr fontId="1"/>
  </si>
  <si>
    <t>Ｌ４４０７０</t>
    <phoneticPr fontId="1"/>
  </si>
  <si>
    <t>環境経済論Ⅱ</t>
    <rPh sb="0" eb="2">
      <t>カンキョウ</t>
    </rPh>
    <rPh sb="2" eb="4">
      <t>ケイザイ</t>
    </rPh>
    <rPh sb="4" eb="5">
      <t>ロン</t>
    </rPh>
    <phoneticPr fontId="1"/>
  </si>
  <si>
    <t>＊上園　昌武</t>
    <rPh sb="1" eb="3">
      <t>ウエゾノ</t>
    </rPh>
    <rPh sb="4" eb="6">
      <t>マサタケ</t>
    </rPh>
    <phoneticPr fontId="1"/>
  </si>
  <si>
    <t>Ｌ４４０９０</t>
    <phoneticPr fontId="1"/>
  </si>
  <si>
    <t>福祉経済論Ⅰ</t>
    <rPh sb="0" eb="2">
      <t>フクシ</t>
    </rPh>
    <rPh sb="2" eb="4">
      <t>ケイザイ</t>
    </rPh>
    <rPh sb="4" eb="5">
      <t>ロン</t>
    </rPh>
    <phoneticPr fontId="1"/>
  </si>
  <si>
    <t>宮本　恭子</t>
    <rPh sb="0" eb="2">
      <t>ミヤモト</t>
    </rPh>
    <rPh sb="3" eb="5">
      <t>キョウコ</t>
    </rPh>
    <phoneticPr fontId="1"/>
  </si>
  <si>
    <t>社会文化学科「福祉経済論」と同時開講</t>
    <rPh sb="0" eb="2">
      <t>シャカイ</t>
    </rPh>
    <rPh sb="2" eb="4">
      <t>ブンカ</t>
    </rPh>
    <rPh sb="4" eb="6">
      <t>ガッカ</t>
    </rPh>
    <rPh sb="7" eb="9">
      <t>フクシ</t>
    </rPh>
    <rPh sb="9" eb="11">
      <t>ケイザイ</t>
    </rPh>
    <rPh sb="11" eb="12">
      <t>ロン</t>
    </rPh>
    <rPh sb="14" eb="16">
      <t>ドウジ</t>
    </rPh>
    <rPh sb="16" eb="18">
      <t>カイコウ</t>
    </rPh>
    <phoneticPr fontId="1"/>
  </si>
  <si>
    <t>Ｌ４４１００</t>
    <phoneticPr fontId="1"/>
  </si>
  <si>
    <t>福祉経済論Ⅱ</t>
    <rPh sb="0" eb="2">
      <t>フクシ</t>
    </rPh>
    <rPh sb="2" eb="4">
      <t>ケイザイ</t>
    </rPh>
    <rPh sb="4" eb="5">
      <t>ロン</t>
    </rPh>
    <phoneticPr fontId="1"/>
  </si>
  <si>
    <t>Ｌ４４１３０</t>
    <phoneticPr fontId="1"/>
  </si>
  <si>
    <t>地方財政論</t>
    <rPh sb="0" eb="2">
      <t>チホウ</t>
    </rPh>
    <rPh sb="2" eb="4">
      <t>ザイセイ</t>
    </rPh>
    <rPh sb="4" eb="5">
      <t>ロン</t>
    </rPh>
    <phoneticPr fontId="1"/>
  </si>
  <si>
    <t>Ｌ４４１７０</t>
    <phoneticPr fontId="1"/>
  </si>
  <si>
    <t>経済政策各論</t>
    <rPh sb="0" eb="2">
      <t>ケイザイ</t>
    </rPh>
    <rPh sb="2" eb="4">
      <t>セイサク</t>
    </rPh>
    <rPh sb="4" eb="6">
      <t>カクロン</t>
    </rPh>
    <phoneticPr fontId="1"/>
  </si>
  <si>
    <t>飯野　公央</t>
    <rPh sb="0" eb="5">
      <t>イイノ</t>
    </rPh>
    <phoneticPr fontId="1"/>
  </si>
  <si>
    <t>令和３年度不開講</t>
  </si>
  <si>
    <t>Ｌ４４２５０</t>
    <phoneticPr fontId="1"/>
  </si>
  <si>
    <t>国際経済各論</t>
    <rPh sb="0" eb="2">
      <t>コクサイ</t>
    </rPh>
    <rPh sb="2" eb="4">
      <t>ケイザイ</t>
    </rPh>
    <rPh sb="4" eb="6">
      <t>カクロン</t>
    </rPh>
    <phoneticPr fontId="1"/>
  </si>
  <si>
    <t>Ｌ４４３２０</t>
    <phoneticPr fontId="1"/>
  </si>
  <si>
    <t>地域経済各論</t>
    <rPh sb="0" eb="2">
      <t>チイキ</t>
    </rPh>
    <rPh sb="2" eb="4">
      <t>ケイザイ</t>
    </rPh>
    <rPh sb="4" eb="6">
      <t>カクロン</t>
    </rPh>
    <phoneticPr fontId="1"/>
  </si>
  <si>
    <t>社会文化学科「中山間地域論」と同時開講</t>
    <rPh sb="0" eb="2">
      <t>シャカイ</t>
    </rPh>
    <rPh sb="2" eb="4">
      <t>ブンカ</t>
    </rPh>
    <rPh sb="4" eb="6">
      <t>ガッカ</t>
    </rPh>
    <rPh sb="7" eb="8">
      <t>チュウ</t>
    </rPh>
    <rPh sb="8" eb="10">
      <t>サンカン</t>
    </rPh>
    <rPh sb="10" eb="12">
      <t>チイキ</t>
    </rPh>
    <rPh sb="12" eb="13">
      <t>ロン</t>
    </rPh>
    <rPh sb="15" eb="17">
      <t>ドウジ</t>
    </rPh>
    <rPh sb="17" eb="19">
      <t>カイコウ</t>
    </rPh>
    <phoneticPr fontId="1"/>
  </si>
  <si>
    <t>Ｌ４４２７０</t>
    <phoneticPr fontId="1"/>
  </si>
  <si>
    <t>福祉経済各論</t>
    <rPh sb="0" eb="2">
      <t>フクシ</t>
    </rPh>
    <rPh sb="2" eb="4">
      <t>ケイザイ</t>
    </rPh>
    <rPh sb="4" eb="6">
      <t>カクロン</t>
    </rPh>
    <phoneticPr fontId="1"/>
  </si>
  <si>
    <t>Ｌ４４２６０</t>
    <phoneticPr fontId="1"/>
  </si>
  <si>
    <t>経済史</t>
    <rPh sb="0" eb="3">
      <t>ケイザイシ</t>
    </rPh>
    <phoneticPr fontId="1"/>
  </si>
  <si>
    <t>＊上園　昌武</t>
  </si>
  <si>
    <t>Ｌ４４３３０</t>
    <phoneticPr fontId="1"/>
  </si>
  <si>
    <t>経済統計処理論</t>
    <rPh sb="0" eb="2">
      <t>ケイザイ</t>
    </rPh>
    <rPh sb="2" eb="4">
      <t>トウケイ</t>
    </rPh>
    <rPh sb="4" eb="6">
      <t>ショリ</t>
    </rPh>
    <rPh sb="6" eb="7">
      <t>ロン</t>
    </rPh>
    <phoneticPr fontId="1"/>
  </si>
  <si>
    <t>Ｌ４４１９０</t>
    <phoneticPr fontId="1"/>
  </si>
  <si>
    <t>証券論</t>
    <rPh sb="0" eb="2">
      <t>ショウケン</t>
    </rPh>
    <rPh sb="2" eb="3">
      <t>ロン</t>
    </rPh>
    <phoneticPr fontId="1"/>
  </si>
  <si>
    <t>飯野・嘱託講師</t>
    <rPh sb="0" eb="2">
      <t>イイノ</t>
    </rPh>
    <rPh sb="3" eb="7">
      <t>ショクタクコウシ</t>
    </rPh>
    <phoneticPr fontId="1"/>
  </si>
  <si>
    <t>Ｌ４４３５０</t>
    <phoneticPr fontId="1"/>
  </si>
  <si>
    <t>保険論</t>
    <rPh sb="0" eb="2">
      <t>ホケン</t>
    </rPh>
    <rPh sb="2" eb="3">
      <t>ロン</t>
    </rPh>
    <phoneticPr fontId="1"/>
  </si>
  <si>
    <t>令和２年度以降入学生のみ</t>
    <rPh sb="0" eb="2">
      <t>レイワ</t>
    </rPh>
    <rPh sb="3" eb="5">
      <t>ネンド</t>
    </rPh>
    <rPh sb="5" eb="7">
      <t>イコウ</t>
    </rPh>
    <rPh sb="7" eb="9">
      <t>ニュウガク</t>
    </rPh>
    <rPh sb="9" eb="10">
      <t>セイ</t>
    </rPh>
    <phoneticPr fontId="1"/>
  </si>
  <si>
    <t>Ｌ４４３４０</t>
    <phoneticPr fontId="1"/>
  </si>
  <si>
    <t>経営学</t>
    <rPh sb="0" eb="3">
      <t>ケイエイガク</t>
    </rPh>
    <phoneticPr fontId="1"/>
  </si>
  <si>
    <t>Ｌ４９０８２</t>
    <phoneticPr fontId="1"/>
  </si>
  <si>
    <t>自　由</t>
    <rPh sb="0" eb="1">
      <t>ジ</t>
    </rPh>
    <rPh sb="2" eb="3">
      <t>ヨシ</t>
    </rPh>
    <phoneticPr fontId="1"/>
  </si>
  <si>
    <t>特殊講義（現代法律実務論Ⅰ）</t>
    <rPh sb="0" eb="2">
      <t>トクシュ</t>
    </rPh>
    <rPh sb="2" eb="4">
      <t>コウギ</t>
    </rPh>
    <rPh sb="5" eb="7">
      <t>ゲンダイ</t>
    </rPh>
    <rPh sb="7" eb="9">
      <t>ホウリツ</t>
    </rPh>
    <rPh sb="9" eb="11">
      <t>ジツム</t>
    </rPh>
    <rPh sb="11" eb="12">
      <t>ロン</t>
    </rPh>
    <phoneticPr fontId="1"/>
  </si>
  <si>
    <t>令和３年度不開講</t>
    <rPh sb="0" eb="2">
      <t>レイワ</t>
    </rPh>
    <rPh sb="3" eb="5">
      <t>ネンド</t>
    </rPh>
    <rPh sb="5" eb="6">
      <t>フ</t>
    </rPh>
    <rPh sb="6" eb="8">
      <t>カイコウ</t>
    </rPh>
    <phoneticPr fontId="1"/>
  </si>
  <si>
    <t>Ｌ４９０８３</t>
  </si>
  <si>
    <t>特殊講義（現代法律実務論Ⅱ）</t>
    <rPh sb="0" eb="2">
      <t>トクシュ</t>
    </rPh>
    <rPh sb="2" eb="4">
      <t>コウギ</t>
    </rPh>
    <rPh sb="5" eb="7">
      <t>ゲンダイ</t>
    </rPh>
    <rPh sb="7" eb="9">
      <t>ホウリツ</t>
    </rPh>
    <rPh sb="9" eb="11">
      <t>ジツム</t>
    </rPh>
    <rPh sb="11" eb="12">
      <t>ロン</t>
    </rPh>
    <phoneticPr fontId="1"/>
  </si>
  <si>
    <t>Ｌ４９０５２</t>
  </si>
  <si>
    <t>特殊講義（現代実務法学）</t>
    <rPh sb="0" eb="2">
      <t>トクシュ</t>
    </rPh>
    <rPh sb="2" eb="4">
      <t>コウギ</t>
    </rPh>
    <rPh sb="5" eb="7">
      <t>ゲンダイ</t>
    </rPh>
    <rPh sb="7" eb="9">
      <t>ジツム</t>
    </rPh>
    <rPh sb="9" eb="11">
      <t>ホウガク</t>
    </rPh>
    <phoneticPr fontId="1"/>
  </si>
  <si>
    <t>Ｌ４９０７１</t>
    <phoneticPr fontId="1"/>
  </si>
  <si>
    <t>特殊講義（不法行為法）</t>
    <rPh sb="0" eb="2">
      <t>トクシュ</t>
    </rPh>
    <rPh sb="2" eb="4">
      <t>コウギ</t>
    </rPh>
    <rPh sb="5" eb="7">
      <t>フホウ</t>
    </rPh>
    <rPh sb="7" eb="9">
      <t>コウイ</t>
    </rPh>
    <rPh sb="9" eb="10">
      <t>ホウ</t>
    </rPh>
    <phoneticPr fontId="1"/>
  </si>
  <si>
    <t>Ｌ４９０８４</t>
    <phoneticPr fontId="1"/>
  </si>
  <si>
    <t>特殊講義（担保物権法）</t>
    <rPh sb="0" eb="2">
      <t>トクシュ</t>
    </rPh>
    <rPh sb="2" eb="4">
      <t>コウギ</t>
    </rPh>
    <phoneticPr fontId="1"/>
  </si>
  <si>
    <t>Ｌ４９０８５</t>
    <phoneticPr fontId="1"/>
  </si>
  <si>
    <t>特殊講義（国際租税法）</t>
    <rPh sb="0" eb="2">
      <t>トクシュ</t>
    </rPh>
    <rPh sb="2" eb="4">
      <t>コウギ</t>
    </rPh>
    <rPh sb="5" eb="7">
      <t>コクサイ</t>
    </rPh>
    <rPh sb="7" eb="9">
      <t>ソゼイ</t>
    </rPh>
    <rPh sb="9" eb="10">
      <t>ホウ</t>
    </rPh>
    <phoneticPr fontId="1"/>
  </si>
  <si>
    <t>Ｌ４９０７５</t>
  </si>
  <si>
    <t>特殊講義（企業経営論）</t>
    <rPh sb="0" eb="2">
      <t>トクシュ</t>
    </rPh>
    <rPh sb="2" eb="4">
      <t>コウギ</t>
    </rPh>
    <rPh sb="5" eb="7">
      <t>キギョウ</t>
    </rPh>
    <rPh sb="7" eb="9">
      <t>ケイエイ</t>
    </rPh>
    <rPh sb="9" eb="10">
      <t>ロン</t>
    </rPh>
    <phoneticPr fontId="1"/>
  </si>
  <si>
    <t>Ｌ４９０９２</t>
    <phoneticPr fontId="1"/>
  </si>
  <si>
    <t>特殊講義（憲法訴訟論）</t>
    <rPh sb="0" eb="2">
      <t>トクシュ</t>
    </rPh>
    <rPh sb="2" eb="4">
      <t>コウギ</t>
    </rPh>
    <rPh sb="5" eb="7">
      <t>ケンポウ</t>
    </rPh>
    <rPh sb="7" eb="9">
      <t>ソショウ</t>
    </rPh>
    <rPh sb="9" eb="10">
      <t>ロン</t>
    </rPh>
    <phoneticPr fontId="1"/>
  </si>
  <si>
    <t>Ｌ４９０９３</t>
    <phoneticPr fontId="1"/>
  </si>
  <si>
    <t>特殊講義（行政訴訟実務）</t>
    <rPh sb="0" eb="2">
      <t>トクシュ</t>
    </rPh>
    <rPh sb="2" eb="4">
      <t>コウギ</t>
    </rPh>
    <rPh sb="5" eb="7">
      <t>ギョウセイ</t>
    </rPh>
    <rPh sb="7" eb="9">
      <t>ソショウ</t>
    </rPh>
    <rPh sb="9" eb="11">
      <t>ジツム</t>
    </rPh>
    <phoneticPr fontId="1"/>
  </si>
  <si>
    <t>Ｌ４９０９４</t>
  </si>
  <si>
    <t>特殊講義（消費者法）</t>
    <rPh sb="0" eb="2">
      <t>トクシュ</t>
    </rPh>
    <rPh sb="2" eb="4">
      <t>コウギ</t>
    </rPh>
    <rPh sb="5" eb="8">
      <t>ショウヒシャ</t>
    </rPh>
    <rPh sb="8" eb="9">
      <t>ホウ</t>
    </rPh>
    <phoneticPr fontId="1"/>
  </si>
  <si>
    <t>Ｌ４９０９５</t>
  </si>
  <si>
    <t>特殊講義（企業法務）</t>
    <rPh sb="0" eb="2">
      <t>トクシュ</t>
    </rPh>
    <rPh sb="2" eb="4">
      <t>コウギ</t>
    </rPh>
    <rPh sb="5" eb="7">
      <t>キギョウ</t>
    </rPh>
    <rPh sb="7" eb="8">
      <t>ホウ</t>
    </rPh>
    <phoneticPr fontId="1"/>
  </si>
  <si>
    <t>Ｌ４９０９６</t>
  </si>
  <si>
    <t>特殊講義（民事模擬裁判）</t>
    <rPh sb="0" eb="2">
      <t>トクシュ</t>
    </rPh>
    <rPh sb="2" eb="4">
      <t>コウギ</t>
    </rPh>
    <rPh sb="5" eb="7">
      <t>ミンジ</t>
    </rPh>
    <rPh sb="7" eb="9">
      <t>モギ</t>
    </rPh>
    <rPh sb="9" eb="11">
      <t>サイバン</t>
    </rPh>
    <phoneticPr fontId="1"/>
  </si>
  <si>
    <t>Ｌ４９０９７</t>
  </si>
  <si>
    <t>特殊講義（刑事模擬裁判）</t>
    <rPh sb="0" eb="2">
      <t>トクシュ</t>
    </rPh>
    <rPh sb="2" eb="4">
      <t>コウギ</t>
    </rPh>
    <rPh sb="5" eb="7">
      <t>ケイジ</t>
    </rPh>
    <rPh sb="7" eb="9">
      <t>モギ</t>
    </rPh>
    <rPh sb="9" eb="11">
      <t>サイバン</t>
    </rPh>
    <phoneticPr fontId="1"/>
  </si>
  <si>
    <t>Ｌ４９３００</t>
    <phoneticPr fontId="1"/>
  </si>
  <si>
    <t>特殊講義（手形・小切手法）</t>
    <rPh sb="0" eb="2">
      <t>トクシュ</t>
    </rPh>
    <rPh sb="2" eb="4">
      <t>コウギ</t>
    </rPh>
    <rPh sb="5" eb="7">
      <t>テガタ</t>
    </rPh>
    <rPh sb="8" eb="11">
      <t>コギッテ</t>
    </rPh>
    <rPh sb="11" eb="12">
      <t>ホウ</t>
    </rPh>
    <phoneticPr fontId="1"/>
  </si>
  <si>
    <t>Ｌ４９３０１</t>
    <phoneticPr fontId="1"/>
  </si>
  <si>
    <t>特殊講義（金融商品取引法）</t>
    <rPh sb="0" eb="2">
      <t>トクシュ</t>
    </rPh>
    <rPh sb="2" eb="4">
      <t>コウギ</t>
    </rPh>
    <rPh sb="5" eb="7">
      <t>キンユウ</t>
    </rPh>
    <rPh sb="7" eb="9">
      <t>ショウヒン</t>
    </rPh>
    <rPh sb="9" eb="12">
      <t>トリヒキホウ</t>
    </rPh>
    <phoneticPr fontId="1"/>
  </si>
  <si>
    <t>Ｌ４９０７６</t>
    <phoneticPr fontId="1"/>
  </si>
  <si>
    <t>特殊講義（簿記論）</t>
    <rPh sb="0" eb="2">
      <t>トクシュ</t>
    </rPh>
    <rPh sb="2" eb="4">
      <t>コウギ</t>
    </rPh>
    <rPh sb="5" eb="7">
      <t>ボキ</t>
    </rPh>
    <rPh sb="7" eb="8">
      <t>ロン</t>
    </rPh>
    <phoneticPr fontId="1"/>
  </si>
  <si>
    <t>＊粟井　辰也</t>
    <rPh sb="1" eb="3">
      <t>アワイ</t>
    </rPh>
    <rPh sb="4" eb="6">
      <t>タツヤ</t>
    </rPh>
    <phoneticPr fontId="1"/>
  </si>
  <si>
    <t>Ｌ４９３０２</t>
    <phoneticPr fontId="1"/>
  </si>
  <si>
    <t>特殊講義（財務諸表論）</t>
    <rPh sb="0" eb="2">
      <t>トクシュ</t>
    </rPh>
    <rPh sb="2" eb="4">
      <t>コウギ</t>
    </rPh>
    <rPh sb="5" eb="7">
      <t>ザイム</t>
    </rPh>
    <rPh sb="7" eb="9">
      <t>ショヒョウ</t>
    </rPh>
    <rPh sb="9" eb="10">
      <t>ロン</t>
    </rPh>
    <phoneticPr fontId="1"/>
  </si>
  <si>
    <t>Ｌ４９３０４</t>
    <phoneticPr fontId="1"/>
  </si>
  <si>
    <t>特殊講義（保険論）</t>
    <rPh sb="0" eb="2">
      <t>トクシュ</t>
    </rPh>
    <rPh sb="2" eb="4">
      <t>コウギ</t>
    </rPh>
    <rPh sb="5" eb="7">
      <t>ホケン</t>
    </rPh>
    <rPh sb="7" eb="8">
      <t>ロン</t>
    </rPh>
    <phoneticPr fontId="1"/>
  </si>
  <si>
    <t>飯野・嘱託講師</t>
    <rPh sb="0" eb="2">
      <t>イイノ</t>
    </rPh>
    <rPh sb="3" eb="5">
      <t>ショクタク</t>
    </rPh>
    <rPh sb="5" eb="7">
      <t>コウシ</t>
    </rPh>
    <phoneticPr fontId="1"/>
  </si>
  <si>
    <t>平成３１年度以前入学生のみ</t>
    <rPh sb="0" eb="2">
      <t>ヘイセイ</t>
    </rPh>
    <rPh sb="4" eb="6">
      <t>ネンド</t>
    </rPh>
    <rPh sb="6" eb="8">
      <t>イゼン</t>
    </rPh>
    <rPh sb="8" eb="10">
      <t>ニュウガク</t>
    </rPh>
    <rPh sb="10" eb="11">
      <t>セイ</t>
    </rPh>
    <phoneticPr fontId="1"/>
  </si>
  <si>
    <t>Ｌ４９３０５</t>
  </si>
  <si>
    <t>特殊講義（経営学）</t>
    <rPh sb="0" eb="2">
      <t>トクシュ</t>
    </rPh>
    <rPh sb="2" eb="4">
      <t>コウギ</t>
    </rPh>
    <rPh sb="5" eb="8">
      <t>ケイエイガク</t>
    </rPh>
    <phoneticPr fontId="1"/>
  </si>
  <si>
    <t>Ｌ８１０００</t>
    <phoneticPr fontId="1"/>
  </si>
  <si>
    <t>生活空間としての地域</t>
    <rPh sb="0" eb="2">
      <t>セイカツ</t>
    </rPh>
    <rPh sb="2" eb="4">
      <t>クウカン</t>
    </rPh>
    <rPh sb="8" eb="10">
      <t>チイキ</t>
    </rPh>
    <phoneticPr fontId="1"/>
  </si>
  <si>
    <t>１年</t>
    <phoneticPr fontId="1"/>
  </si>
  <si>
    <t>平成３０年度以前入学生のみ
受講希望者多数の場合，調整を行うことがあります。（ＣＯＣ人材育成コースの学生を優先します。）</t>
    <rPh sb="14" eb="16">
      <t>ジュコウ</t>
    </rPh>
    <rPh sb="16" eb="19">
      <t>キボウシャ</t>
    </rPh>
    <rPh sb="19" eb="21">
      <t>タスウ</t>
    </rPh>
    <rPh sb="22" eb="24">
      <t>バアイ</t>
    </rPh>
    <rPh sb="25" eb="27">
      <t>チョウセイ</t>
    </rPh>
    <rPh sb="28" eb="29">
      <t>オコナ</t>
    </rPh>
    <rPh sb="42" eb="44">
      <t>ジンザイ</t>
    </rPh>
    <rPh sb="44" eb="46">
      <t>イクセイ</t>
    </rPh>
    <rPh sb="50" eb="52">
      <t>ガクセイ</t>
    </rPh>
    <rPh sb="53" eb="55">
      <t>ユウセン</t>
    </rPh>
    <phoneticPr fontId="1"/>
  </si>
  <si>
    <t>令和３年度不開講
受講者の選考は，初回の授業の際実施します。初回の授業はシラバスを確認すること。</t>
    <rPh sb="0" eb="2">
      <t>レイワ</t>
    </rPh>
    <rPh sb="3" eb="5">
      <t>ネンド</t>
    </rPh>
    <rPh sb="5" eb="6">
      <t>フ</t>
    </rPh>
    <rPh sb="6" eb="8">
      <t>カイコウ</t>
    </rPh>
    <rPh sb="9" eb="12">
      <t>ジュコウシャ</t>
    </rPh>
    <rPh sb="13" eb="15">
      <t>センコウ</t>
    </rPh>
    <rPh sb="17" eb="19">
      <t>ショカイ</t>
    </rPh>
    <rPh sb="20" eb="22">
      <t>ジュギョウ</t>
    </rPh>
    <rPh sb="23" eb="24">
      <t>サイ</t>
    </rPh>
    <rPh sb="24" eb="26">
      <t>ジッシ</t>
    </rPh>
    <rPh sb="30" eb="32">
      <t>ショカイ</t>
    </rPh>
    <rPh sb="33" eb="35">
      <t>ジュギョウ</t>
    </rPh>
    <rPh sb="41" eb="43">
      <t>カクニン</t>
    </rPh>
    <phoneticPr fontId="1"/>
  </si>
  <si>
    <t>法経学科</t>
    <rPh sb="0" eb="1">
      <t>ホウ</t>
    </rPh>
    <rPh sb="1" eb="2">
      <t>キョウ</t>
    </rPh>
    <rPh sb="2" eb="4">
      <t>ガッカ</t>
    </rPh>
    <phoneticPr fontId="1"/>
  </si>
  <si>
    <t>Ｌ４９００１</t>
    <phoneticPr fontId="1"/>
  </si>
  <si>
    <t>学科共通科目</t>
    <phoneticPr fontId="1"/>
  </si>
  <si>
    <t>法学入門</t>
    <rPh sb="0" eb="2">
      <t>ホウガク</t>
    </rPh>
    <rPh sb="2" eb="4">
      <t>ニュウモン</t>
    </rPh>
    <phoneticPr fontId="1"/>
  </si>
  <si>
    <t>横井　里保　</t>
    <phoneticPr fontId="1"/>
  </si>
  <si>
    <t>Ｌ４９００２</t>
    <phoneticPr fontId="1"/>
  </si>
  <si>
    <t>政治・行政学入門</t>
    <rPh sb="0" eb="2">
      <t>セイジ</t>
    </rPh>
    <rPh sb="3" eb="6">
      <t>ギョウセイガク</t>
    </rPh>
    <rPh sb="6" eb="8">
      <t>ニュウモン</t>
    </rPh>
    <phoneticPr fontId="1"/>
  </si>
  <si>
    <t>Ｌ４９００３</t>
    <phoneticPr fontId="1"/>
  </si>
  <si>
    <t>経済学入門</t>
    <rPh sb="0" eb="3">
      <t>ケイザイガク</t>
    </rPh>
    <rPh sb="3" eb="5">
      <t>ニュウモン</t>
    </rPh>
    <phoneticPr fontId="1"/>
  </si>
  <si>
    <t>Ｌ４９０１０</t>
    <phoneticPr fontId="1"/>
  </si>
  <si>
    <t>入門演習</t>
    <rPh sb="0" eb="2">
      <t>ニュウモン</t>
    </rPh>
    <rPh sb="2" eb="4">
      <t>エンシュウ</t>
    </rPh>
    <phoneticPr fontId="1"/>
  </si>
  <si>
    <t>法経学科教員</t>
    <rPh sb="0" eb="1">
      <t>ホウ</t>
    </rPh>
    <rPh sb="1" eb="2">
      <t>ケイ</t>
    </rPh>
    <rPh sb="2" eb="4">
      <t>ガッカ</t>
    </rPh>
    <rPh sb="4" eb="6">
      <t>キョウイン</t>
    </rPh>
    <phoneticPr fontId="1"/>
  </si>
  <si>
    <t>Ｌ４９０２０</t>
    <phoneticPr fontId="1"/>
  </si>
  <si>
    <t>基礎演習</t>
    <rPh sb="0" eb="2">
      <t>キソ</t>
    </rPh>
    <rPh sb="2" eb="4">
      <t>エンシュウ</t>
    </rPh>
    <phoneticPr fontId="1"/>
  </si>
  <si>
    <t>専門演習Ⅰ</t>
    <rPh sb="0" eb="2">
      <t>センモン</t>
    </rPh>
    <rPh sb="2" eb="4">
      <t>エンシュウ</t>
    </rPh>
    <phoneticPr fontId="1"/>
  </si>
  <si>
    <t>授業方法については各授業科目を参照</t>
    <rPh sb="0" eb="2">
      <t>ジュギョウ</t>
    </rPh>
    <rPh sb="2" eb="4">
      <t>ホウホウ</t>
    </rPh>
    <rPh sb="9" eb="10">
      <t>カク</t>
    </rPh>
    <rPh sb="10" eb="12">
      <t>ジュギョウ</t>
    </rPh>
    <rPh sb="12" eb="14">
      <t>カモク</t>
    </rPh>
    <rPh sb="15" eb="17">
      <t>サンショウ</t>
    </rPh>
    <phoneticPr fontId="1"/>
  </si>
  <si>
    <t>専門演習Ⅱ</t>
  </si>
  <si>
    <t>法経学科教員</t>
  </si>
  <si>
    <t>４年</t>
  </si>
  <si>
    <t>Ｌ９０１１０</t>
    <phoneticPr fontId="1"/>
  </si>
  <si>
    <t>キャリアプランニング</t>
    <phoneticPr fontId="1"/>
  </si>
  <si>
    <t>就職委員会・嘱託講師</t>
    <rPh sb="0" eb="2">
      <t>シュウショク</t>
    </rPh>
    <rPh sb="2" eb="5">
      <t>イインカイ</t>
    </rPh>
    <rPh sb="6" eb="8">
      <t>ショクタク</t>
    </rPh>
    <rPh sb="8" eb="10">
      <t>コウシ</t>
    </rPh>
    <phoneticPr fontId="1"/>
  </si>
  <si>
    <t>　備　考　　　　　初年次教育</t>
    <rPh sb="9" eb="11">
      <t>ショネン</t>
    </rPh>
    <rPh sb="11" eb="12">
      <t>ジ</t>
    </rPh>
    <rPh sb="12" eb="14">
      <t>キョウイク</t>
    </rPh>
    <phoneticPr fontId="7"/>
  </si>
  <si>
    <t>Ｌ４９１０１</t>
    <phoneticPr fontId="1"/>
  </si>
  <si>
    <t>専門演習Ⅰ（日本法制史）</t>
    <rPh sb="9" eb="10">
      <t>セイ</t>
    </rPh>
    <phoneticPr fontId="1"/>
  </si>
  <si>
    <t>Ｌ４９１０２</t>
    <phoneticPr fontId="1"/>
  </si>
  <si>
    <t>専門演習Ⅰ（憲法）</t>
    <rPh sb="0" eb="2">
      <t>センモン</t>
    </rPh>
    <rPh sb="2" eb="4">
      <t>エンシュウ</t>
    </rPh>
    <rPh sb="6" eb="8">
      <t>ケンポウ</t>
    </rPh>
    <phoneticPr fontId="1"/>
  </si>
  <si>
    <t>Ｌ４９１０３</t>
    <phoneticPr fontId="1"/>
  </si>
  <si>
    <t>専門演習Ⅰ（行政法）</t>
    <phoneticPr fontId="1"/>
  </si>
  <si>
    <t>９・10</t>
  </si>
  <si>
    <t>電話・メール等による個別指導を含む</t>
    <rPh sb="0" eb="2">
      <t>デンワ</t>
    </rPh>
    <rPh sb="6" eb="7">
      <t>トウ</t>
    </rPh>
    <rPh sb="10" eb="12">
      <t>コベツ</t>
    </rPh>
    <rPh sb="12" eb="14">
      <t>シドウ</t>
    </rPh>
    <rPh sb="15" eb="16">
      <t>フク</t>
    </rPh>
    <phoneticPr fontId="1"/>
  </si>
  <si>
    <t>Ｌ４９１０４</t>
  </si>
  <si>
    <t>専門演習Ⅰ（税財政法）</t>
    <rPh sb="0" eb="2">
      <t>センモン</t>
    </rPh>
    <rPh sb="2" eb="4">
      <t>エンシュウ</t>
    </rPh>
    <rPh sb="6" eb="7">
      <t>ゼイ</t>
    </rPh>
    <rPh sb="7" eb="10">
      <t>ザイセイホウ</t>
    </rPh>
    <phoneticPr fontId="1"/>
  </si>
  <si>
    <t>前期は同期型，後期は対面</t>
    <rPh sb="0" eb="2">
      <t>ゼンキ</t>
    </rPh>
    <rPh sb="3" eb="6">
      <t>ドウキガタ</t>
    </rPh>
    <rPh sb="7" eb="9">
      <t>コウキ</t>
    </rPh>
    <rPh sb="10" eb="12">
      <t>タイメン</t>
    </rPh>
    <phoneticPr fontId="1"/>
  </si>
  <si>
    <t>Ｌ４９１０５</t>
  </si>
  <si>
    <t>専門演習Ⅰ（刑事法）</t>
    <rPh sb="6" eb="8">
      <t>ケイジ</t>
    </rPh>
    <rPh sb="8" eb="9">
      <t>ホウ</t>
    </rPh>
    <phoneticPr fontId="1"/>
  </si>
  <si>
    <t>Ｌ４９１０６</t>
  </si>
  <si>
    <t>専門演習Ⅰ（民事法）</t>
    <rPh sb="7" eb="8">
      <t>コト</t>
    </rPh>
    <phoneticPr fontId="1"/>
  </si>
  <si>
    <t>Ｌ４９１２０</t>
    <phoneticPr fontId="1"/>
  </si>
  <si>
    <t>専門演習Ⅰ（企業法）</t>
    <rPh sb="6" eb="8">
      <t>キギョウ</t>
    </rPh>
    <rPh sb="8" eb="9">
      <t>ホウ</t>
    </rPh>
    <phoneticPr fontId="1"/>
  </si>
  <si>
    <t>Ｌ４９１２２</t>
    <phoneticPr fontId="1"/>
  </si>
  <si>
    <t>専門演習Ⅰ（刑事手続法）</t>
    <rPh sb="6" eb="8">
      <t>ケイジ</t>
    </rPh>
    <rPh sb="8" eb="10">
      <t>テツヅキ</t>
    </rPh>
    <rPh sb="10" eb="11">
      <t>ホウ</t>
    </rPh>
    <phoneticPr fontId="1"/>
  </si>
  <si>
    <t>Ｌ４９１０９</t>
  </si>
  <si>
    <t>専門演習Ⅰ（政治学）</t>
    <rPh sb="6" eb="9">
      <t>セイジガク</t>
    </rPh>
    <phoneticPr fontId="1"/>
  </si>
  <si>
    <t>Ｌ４９１１０</t>
  </si>
  <si>
    <t>専門演習Ⅰ（行政学）</t>
    <rPh sb="6" eb="8">
      <t>ギョウセイ</t>
    </rPh>
    <phoneticPr fontId="1"/>
  </si>
  <si>
    <t>Ｌ４９１１１</t>
  </si>
  <si>
    <t>専門演習Ⅰ（財政学）</t>
    <rPh sb="0" eb="2">
      <t>センモン</t>
    </rPh>
    <rPh sb="2" eb="4">
      <t>エンシュウ</t>
    </rPh>
    <rPh sb="6" eb="9">
      <t>ザイセイガク</t>
    </rPh>
    <phoneticPr fontId="1"/>
  </si>
  <si>
    <t>Ｌ４９１２１</t>
    <phoneticPr fontId="1"/>
  </si>
  <si>
    <t>専門演習Ⅰ（国際経済論）</t>
    <rPh sb="0" eb="2">
      <t>センモン</t>
    </rPh>
    <rPh sb="2" eb="4">
      <t>エンシュウ</t>
    </rPh>
    <rPh sb="6" eb="8">
      <t>コクサイ</t>
    </rPh>
    <rPh sb="8" eb="10">
      <t>ケイザイガク</t>
    </rPh>
    <rPh sb="10" eb="11">
      <t>ロン</t>
    </rPh>
    <phoneticPr fontId="1"/>
  </si>
  <si>
    <t>Ｌ４９１２３</t>
    <phoneticPr fontId="1"/>
  </si>
  <si>
    <t>専門演習Ⅰ（地域経済論）</t>
    <rPh sb="0" eb="2">
      <t>センモン</t>
    </rPh>
    <rPh sb="2" eb="4">
      <t>エンシュウ</t>
    </rPh>
    <rPh sb="6" eb="8">
      <t>チイキ</t>
    </rPh>
    <rPh sb="8" eb="10">
      <t>ケイザイ</t>
    </rPh>
    <rPh sb="10" eb="11">
      <t>ロン</t>
    </rPh>
    <phoneticPr fontId="1"/>
  </si>
  <si>
    <t>Ｌ４９１１４</t>
  </si>
  <si>
    <t>専門演習Ⅰ（金融論）</t>
    <rPh sb="0" eb="2">
      <t>センモン</t>
    </rPh>
    <rPh sb="2" eb="4">
      <t>エンシュウ</t>
    </rPh>
    <rPh sb="6" eb="9">
      <t>キンユウロン</t>
    </rPh>
    <phoneticPr fontId="1"/>
  </si>
  <si>
    <t>Ｌ４９１１５</t>
  </si>
  <si>
    <t>専門演習Ⅰ（情報経済論）</t>
    <rPh sb="0" eb="2">
      <t>センモン</t>
    </rPh>
    <rPh sb="2" eb="4">
      <t>エンシュウ</t>
    </rPh>
    <rPh sb="6" eb="8">
      <t>ジョウホウ</t>
    </rPh>
    <rPh sb="8" eb="11">
      <t>ケイザイロン</t>
    </rPh>
    <phoneticPr fontId="1"/>
  </si>
  <si>
    <t>野田　哲夫</t>
    <rPh sb="0" eb="5">
      <t>ノダ</t>
    </rPh>
    <phoneticPr fontId="1"/>
  </si>
  <si>
    <t>Ｌ４９１１６</t>
  </si>
  <si>
    <t>専門演習Ⅰ（経済政策）</t>
    <rPh sb="0" eb="2">
      <t>センモン</t>
    </rPh>
    <rPh sb="2" eb="4">
      <t>エンシュウ</t>
    </rPh>
    <rPh sb="6" eb="8">
      <t>ケイザイ</t>
    </rPh>
    <rPh sb="8" eb="10">
      <t>セイサク</t>
    </rPh>
    <phoneticPr fontId="1"/>
  </si>
  <si>
    <t>Ｌ４９１１７</t>
  </si>
  <si>
    <t>専門演習Ⅰ（経済原論）</t>
    <rPh sb="0" eb="2">
      <t>センモン</t>
    </rPh>
    <rPh sb="2" eb="4">
      <t>エンシュウ</t>
    </rPh>
    <rPh sb="6" eb="8">
      <t>ケイザイ</t>
    </rPh>
    <rPh sb="8" eb="10">
      <t>ゲンロン</t>
    </rPh>
    <phoneticPr fontId="1"/>
  </si>
  <si>
    <t>Ｌ４９１１８</t>
  </si>
  <si>
    <t>専門演習Ⅰ（環境経済論）</t>
    <rPh sb="0" eb="2">
      <t>センモン</t>
    </rPh>
    <rPh sb="2" eb="4">
      <t>エンシュウ</t>
    </rPh>
    <rPh sb="6" eb="8">
      <t>カンキョウ</t>
    </rPh>
    <rPh sb="8" eb="10">
      <t>ケイザイロン</t>
    </rPh>
    <rPh sb="10" eb="11">
      <t>ロン</t>
    </rPh>
    <phoneticPr fontId="1"/>
  </si>
  <si>
    <t>Ｌ４９１１９</t>
  </si>
  <si>
    <t>専門演習Ⅰ（福祉経済論）</t>
    <rPh sb="0" eb="2">
      <t>センモン</t>
    </rPh>
    <rPh sb="2" eb="4">
      <t>エンシュウ</t>
    </rPh>
    <rPh sb="6" eb="8">
      <t>フクシ</t>
    </rPh>
    <rPh sb="8" eb="10">
      <t>ケイザイ</t>
    </rPh>
    <rPh sb="10" eb="11">
      <t>ロン</t>
    </rPh>
    <phoneticPr fontId="1"/>
  </si>
  <si>
    <t>Ｌ４９１２５</t>
    <phoneticPr fontId="1"/>
  </si>
  <si>
    <t>専門演習Ⅰ（労働法）</t>
    <rPh sb="0" eb="2">
      <t>センモン</t>
    </rPh>
    <rPh sb="2" eb="4">
      <t>エンシュウ</t>
    </rPh>
    <rPh sb="6" eb="8">
      <t>ロウドウ</t>
    </rPh>
    <phoneticPr fontId="1"/>
  </si>
  <si>
    <t>Ｌ４９１２６</t>
    <phoneticPr fontId="1"/>
  </si>
  <si>
    <t>専門演習Ⅰ（民法）</t>
    <rPh sb="0" eb="2">
      <t>センモン</t>
    </rPh>
    <rPh sb="2" eb="4">
      <t>エンシュウ</t>
    </rPh>
    <rPh sb="6" eb="8">
      <t>ミンポウ</t>
    </rPh>
    <phoneticPr fontId="1"/>
  </si>
  <si>
    <t>Ｌ４９１２７</t>
    <phoneticPr fontId="1"/>
  </si>
  <si>
    <t>専門演習Ⅰ（会社法・商法）</t>
    <rPh sb="0" eb="2">
      <t>センモン</t>
    </rPh>
    <rPh sb="2" eb="4">
      <t>エンシュウ</t>
    </rPh>
    <rPh sb="6" eb="9">
      <t>カイシャホウ</t>
    </rPh>
    <rPh sb="10" eb="12">
      <t>ショウホウ</t>
    </rPh>
    <phoneticPr fontId="1"/>
  </si>
  <si>
    <t>Ｌ４９２０１</t>
    <phoneticPr fontId="1"/>
  </si>
  <si>
    <t>専門演習Ⅱ（日本法制史）</t>
    <rPh sb="9" eb="10">
      <t>セイ</t>
    </rPh>
    <phoneticPr fontId="1"/>
  </si>
  <si>
    <t>Ｌ４９２０２</t>
  </si>
  <si>
    <t>専門演習Ⅱ（憲法）</t>
    <rPh sb="0" eb="2">
      <t>センモン</t>
    </rPh>
    <rPh sb="2" eb="4">
      <t>エンシュウ</t>
    </rPh>
    <rPh sb="6" eb="8">
      <t>ケンポウ</t>
    </rPh>
    <phoneticPr fontId="1"/>
  </si>
  <si>
    <t>Ｌ４９２０３</t>
  </si>
  <si>
    <t>専門演習Ⅱ（行政法）</t>
    <phoneticPr fontId="1"/>
  </si>
  <si>
    <t>７・８</t>
  </si>
  <si>
    <t>Ｌ４９２０４</t>
  </si>
  <si>
    <t>専門演習Ⅱ（税財政法）</t>
    <rPh sb="0" eb="2">
      <t>センモン</t>
    </rPh>
    <rPh sb="2" eb="4">
      <t>エンシュウ</t>
    </rPh>
    <rPh sb="6" eb="7">
      <t>ゼイ</t>
    </rPh>
    <rPh sb="7" eb="10">
      <t>ザイセイホウ</t>
    </rPh>
    <phoneticPr fontId="1"/>
  </si>
  <si>
    <t>Ｌ４９２０５</t>
    <phoneticPr fontId="1"/>
  </si>
  <si>
    <t>専門演習Ⅱ（刑事法）</t>
    <rPh sb="0" eb="2">
      <t>センモン</t>
    </rPh>
    <rPh sb="2" eb="4">
      <t>エンシュウ</t>
    </rPh>
    <rPh sb="6" eb="8">
      <t>ケイジ</t>
    </rPh>
    <rPh sb="8" eb="9">
      <t>ホウ</t>
    </rPh>
    <phoneticPr fontId="1"/>
  </si>
  <si>
    <t>４年</t>
    <phoneticPr fontId="1"/>
  </si>
  <si>
    <t>Ｌ４９２０６</t>
  </si>
  <si>
    <t>専門演習Ⅱ（民事法）</t>
    <rPh sb="7" eb="8">
      <t>コト</t>
    </rPh>
    <phoneticPr fontId="1"/>
  </si>
  <si>
    <t>Ｌ４９２２３</t>
    <phoneticPr fontId="1"/>
  </si>
  <si>
    <t>専門演習Ⅱ（刑事手続法）</t>
    <phoneticPr fontId="1"/>
  </si>
  <si>
    <t>Ｌ４９２０９</t>
  </si>
  <si>
    <t>専門演習Ⅱ（政治学）</t>
    <rPh sb="6" eb="9">
      <t>セイジガク</t>
    </rPh>
    <phoneticPr fontId="1"/>
  </si>
  <si>
    <t>Ｌ４９２１０</t>
  </si>
  <si>
    <t>専門演習Ⅱ（行政学）</t>
    <rPh sb="6" eb="8">
      <t>ギョウセイ</t>
    </rPh>
    <phoneticPr fontId="1"/>
  </si>
  <si>
    <t>Ｌ４９２１１</t>
  </si>
  <si>
    <t>専門演習Ⅱ（財政学）</t>
    <rPh sb="0" eb="2">
      <t>センモン</t>
    </rPh>
    <rPh sb="2" eb="4">
      <t>エンシュウ</t>
    </rPh>
    <rPh sb="6" eb="9">
      <t>ザイセイガク</t>
    </rPh>
    <phoneticPr fontId="1"/>
  </si>
  <si>
    <t>Ｌ４９２２１</t>
    <phoneticPr fontId="1"/>
  </si>
  <si>
    <t>専門演習Ⅱ（国際経済論）</t>
    <rPh sb="0" eb="2">
      <t>センモン</t>
    </rPh>
    <rPh sb="2" eb="4">
      <t>エンシュウ</t>
    </rPh>
    <rPh sb="6" eb="8">
      <t>コクサイ</t>
    </rPh>
    <rPh sb="8" eb="10">
      <t>ケイザイ</t>
    </rPh>
    <rPh sb="10" eb="11">
      <t>ロン</t>
    </rPh>
    <phoneticPr fontId="1"/>
  </si>
  <si>
    <t>Ｌ４９２２４</t>
    <phoneticPr fontId="1"/>
  </si>
  <si>
    <t>専門演習Ⅱ（地域経済論）</t>
    <rPh sb="0" eb="2">
      <t>センモン</t>
    </rPh>
    <rPh sb="2" eb="4">
      <t>エンシュウ</t>
    </rPh>
    <rPh sb="6" eb="8">
      <t>チイキ</t>
    </rPh>
    <rPh sb="8" eb="10">
      <t>ケイザイ</t>
    </rPh>
    <rPh sb="10" eb="11">
      <t>ロン</t>
    </rPh>
    <phoneticPr fontId="1"/>
  </si>
  <si>
    <t>Ｌ４９２１４</t>
  </si>
  <si>
    <t>専門演習Ⅱ（金融論）</t>
    <rPh sb="0" eb="2">
      <t>センモン</t>
    </rPh>
    <rPh sb="2" eb="4">
      <t>エンシュウ</t>
    </rPh>
    <rPh sb="6" eb="8">
      <t>キンユウ</t>
    </rPh>
    <rPh sb="8" eb="9">
      <t>ロン</t>
    </rPh>
    <phoneticPr fontId="1"/>
  </si>
  <si>
    <t>Ｌ４９２１５</t>
  </si>
  <si>
    <t>専門演習Ⅱ（情報経済論）</t>
    <rPh sb="0" eb="2">
      <t>センモン</t>
    </rPh>
    <rPh sb="2" eb="4">
      <t>エンシュウ</t>
    </rPh>
    <rPh sb="6" eb="8">
      <t>ジョウホウ</t>
    </rPh>
    <rPh sb="8" eb="10">
      <t>ケイザイ</t>
    </rPh>
    <rPh sb="10" eb="11">
      <t>ロン</t>
    </rPh>
    <phoneticPr fontId="1"/>
  </si>
  <si>
    <t>Ｌ４９２１６</t>
  </si>
  <si>
    <t>専門演習Ⅱ（経済政策）</t>
    <rPh sb="0" eb="2">
      <t>センモン</t>
    </rPh>
    <rPh sb="2" eb="4">
      <t>エンシュウ</t>
    </rPh>
    <rPh sb="6" eb="8">
      <t>ケイザイ</t>
    </rPh>
    <rPh sb="8" eb="10">
      <t>セイサク</t>
    </rPh>
    <phoneticPr fontId="1"/>
  </si>
  <si>
    <t>Ｌ４９２１７</t>
  </si>
  <si>
    <t>専門演習Ⅱ（経済原論）</t>
    <rPh sb="0" eb="2">
      <t>センモン</t>
    </rPh>
    <rPh sb="2" eb="4">
      <t>エンシュウ</t>
    </rPh>
    <rPh sb="6" eb="8">
      <t>ケイザイ</t>
    </rPh>
    <rPh sb="8" eb="10">
      <t>ゲンロン</t>
    </rPh>
    <phoneticPr fontId="1"/>
  </si>
  <si>
    <t>Ｌ４９２１８</t>
  </si>
  <si>
    <t>専門演習Ⅱ（環境経済論）</t>
    <rPh sb="0" eb="2">
      <t>センモン</t>
    </rPh>
    <rPh sb="2" eb="4">
      <t>エンシュウ</t>
    </rPh>
    <rPh sb="6" eb="8">
      <t>カンキョウ</t>
    </rPh>
    <rPh sb="8" eb="10">
      <t>ケイザイ</t>
    </rPh>
    <rPh sb="10" eb="11">
      <t>ロン</t>
    </rPh>
    <phoneticPr fontId="1"/>
  </si>
  <si>
    <t>Ｌ４９２１９</t>
  </si>
  <si>
    <t>専門演習Ⅱ（福祉経済論）</t>
    <rPh sb="0" eb="2">
      <t>センモン</t>
    </rPh>
    <rPh sb="2" eb="4">
      <t>エンシュウ</t>
    </rPh>
    <rPh sb="6" eb="8">
      <t>フクシ</t>
    </rPh>
    <rPh sb="8" eb="10">
      <t>ケイザイ</t>
    </rPh>
    <rPh sb="10" eb="11">
      <t>ロン</t>
    </rPh>
    <phoneticPr fontId="1"/>
  </si>
  <si>
    <t>Ｌ４９２２０</t>
  </si>
  <si>
    <t>専門演習Ⅱ（企業法）</t>
    <rPh sb="0" eb="2">
      <t>センモン</t>
    </rPh>
    <rPh sb="2" eb="4">
      <t>エンシュウ</t>
    </rPh>
    <rPh sb="6" eb="8">
      <t>キギョウ</t>
    </rPh>
    <rPh sb="8" eb="9">
      <t>ホウ</t>
    </rPh>
    <phoneticPr fontId="1"/>
  </si>
  <si>
    <t>嘉村　雄司</t>
  </si>
  <si>
    <t>Ｌ４９２２６</t>
    <phoneticPr fontId="1"/>
  </si>
  <si>
    <t>専門演習Ⅱ（労働法）</t>
    <rPh sb="0" eb="2">
      <t>センモン</t>
    </rPh>
    <rPh sb="2" eb="4">
      <t>エンシュウ</t>
    </rPh>
    <rPh sb="6" eb="8">
      <t>ロウドウ</t>
    </rPh>
    <phoneticPr fontId="1"/>
  </si>
  <si>
    <t>Ｌ４９２２７</t>
    <phoneticPr fontId="1"/>
  </si>
  <si>
    <t>専門演習Ⅱ（民法）</t>
    <rPh sb="0" eb="2">
      <t>センモン</t>
    </rPh>
    <rPh sb="2" eb="4">
      <t>エンシュウ</t>
    </rPh>
    <rPh sb="6" eb="8">
      <t>ミンポウ</t>
    </rPh>
    <phoneticPr fontId="1"/>
  </si>
  <si>
    <t>Ｌ４９２２８</t>
    <phoneticPr fontId="1"/>
  </si>
  <si>
    <t>専門演習Ⅱ（会社法・商法）</t>
    <rPh sb="0" eb="2">
      <t>センモン</t>
    </rPh>
    <rPh sb="2" eb="4">
      <t>エンシュウ</t>
    </rPh>
    <rPh sb="6" eb="9">
      <t>カイシャホウ</t>
    </rPh>
    <rPh sb="10" eb="12">
      <t>ショウホウ</t>
    </rPh>
    <phoneticPr fontId="1"/>
  </si>
  <si>
    <t>大橋　エミ</t>
    <rPh sb="0" eb="2">
      <t>オオハシ</t>
    </rPh>
    <phoneticPr fontId="1"/>
  </si>
  <si>
    <t>同期型オンライン併用の可能性あり</t>
    <rPh sb="0" eb="3">
      <t>ドウキガタ</t>
    </rPh>
    <rPh sb="8" eb="10">
      <t>ヘイヨウ</t>
    </rPh>
    <rPh sb="11" eb="14">
      <t>カノウセイ</t>
    </rPh>
    <phoneticPr fontId="1"/>
  </si>
  <si>
    <t>通
年</t>
    <phoneticPr fontId="1"/>
  </si>
  <si>
    <t>前
期</t>
    <phoneticPr fontId="1"/>
  </si>
  <si>
    <t>後
期</t>
    <phoneticPr fontId="1"/>
  </si>
  <si>
    <t>学科共通科目</t>
    <rPh sb="0" eb="2">
      <t>ガッカ</t>
    </rPh>
    <rPh sb="2" eb="4">
      <t>キョウツウ</t>
    </rPh>
    <rPh sb="4" eb="6">
      <t>カモク</t>
    </rPh>
    <phoneticPr fontId="1"/>
  </si>
  <si>
    <t>不開講</t>
    <rPh sb="0" eb="1">
      <t>フ</t>
    </rPh>
    <rPh sb="1" eb="3">
      <t>カイコウ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</si>
</sst>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6"/>
      <name val="ＭＳ Ｐ明朝"/>
      <family val="1"/>
      <charset val="128"/>
    </font>
    <font>
      <strike/>
      <sz val="10"/>
      <name val="ＭＳ 明朝"/>
      <family val="1"/>
      <charset val="128"/>
    </font>
    <font>
      <strike/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9.5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trike/>
      <sz val="9.5"/>
      <name val="ＭＳ 明朝"/>
      <family val="1"/>
      <charset val="128"/>
    </font>
    <font>
      <sz val="9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0"/>
      <color rgb="FF0070C0"/>
      <name val="ＭＳ 明朝"/>
      <family val="1"/>
      <charset val="128"/>
    </font>
    <font>
      <strike/>
      <sz val="10"/>
      <color rgb="FFFF0000"/>
      <name val="ＭＳ 明朝"/>
      <family val="1"/>
      <charset val="128"/>
    </font>
    <font>
      <b/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trike/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trike/>
      <sz val="9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b/>
      <sz val="8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gray125"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6">
    <border>
      <left/>
      <right/>
      <top/>
      <bottom/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dashed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dashed">
        <color indexed="64"/>
      </left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7" xfId="0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2" borderId="14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 shrinkToFit="1"/>
    </xf>
    <xf numFmtId="0" fontId="2" fillId="2" borderId="23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0" xfId="0" applyFont="1"/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vertical="center" shrinkToFit="1"/>
    </xf>
    <xf numFmtId="0" fontId="8" fillId="0" borderId="17" xfId="0" applyFont="1" applyBorder="1" applyAlignment="1">
      <alignment vertical="center" shrinkToFit="1"/>
    </xf>
    <xf numFmtId="0" fontId="8" fillId="2" borderId="17" xfId="0" applyFont="1" applyFill="1" applyBorder="1" applyAlignment="1">
      <alignment vertical="center" shrinkToFit="1"/>
    </xf>
    <xf numFmtId="0" fontId="8" fillId="2" borderId="14" xfId="0" applyFont="1" applyFill="1" applyBorder="1" applyAlignment="1">
      <alignment vertical="center" shrinkToFit="1"/>
    </xf>
    <xf numFmtId="0" fontId="11" fillId="0" borderId="0" xfId="0" applyFont="1" applyAlignment="1">
      <alignment vertical="center"/>
    </xf>
    <xf numFmtId="0" fontId="4" fillId="0" borderId="21" xfId="0" applyFont="1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2" borderId="24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vertical="center" shrinkToFit="1"/>
    </xf>
    <xf numFmtId="0" fontId="2" fillId="0" borderId="2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vertical="center" shrinkToFit="1"/>
    </xf>
    <xf numFmtId="0" fontId="2" fillId="0" borderId="3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2" borderId="42" xfId="0" applyFont="1" applyFill="1" applyBorder="1" applyAlignment="1">
      <alignment vertical="center"/>
    </xf>
    <xf numFmtId="0" fontId="2" fillId="2" borderId="42" xfId="0" applyFont="1" applyFill="1" applyBorder="1" applyAlignment="1">
      <alignment horizontal="center" vertical="center"/>
    </xf>
    <xf numFmtId="0" fontId="2" fillId="0" borderId="43" xfId="0" applyFont="1" applyBorder="1" applyAlignment="1">
      <alignment vertical="center" shrinkToFit="1"/>
    </xf>
    <xf numFmtId="0" fontId="18" fillId="0" borderId="0" xfId="0" applyFont="1" applyAlignment="1">
      <alignment vertical="center"/>
    </xf>
    <xf numFmtId="0" fontId="8" fillId="2" borderId="7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vertical="center" wrapText="1" shrinkToFit="1"/>
    </xf>
    <xf numFmtId="0" fontId="8" fillId="0" borderId="2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/>
    </xf>
    <xf numFmtId="0" fontId="2" fillId="2" borderId="5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vertical="center" shrinkToFit="1"/>
    </xf>
    <xf numFmtId="0" fontId="2" fillId="3" borderId="23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vertical="center" shrinkToFit="1"/>
    </xf>
    <xf numFmtId="0" fontId="2" fillId="3" borderId="23" xfId="0" applyFont="1" applyFill="1" applyBorder="1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vertical="center" shrinkToFit="1"/>
    </xf>
    <xf numFmtId="0" fontId="2" fillId="3" borderId="14" xfId="0" applyFont="1" applyFill="1" applyBorder="1" applyAlignment="1">
      <alignment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vertical="center" shrinkToFi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vertical="center" shrinkToFit="1"/>
    </xf>
    <xf numFmtId="0" fontId="2" fillId="3" borderId="35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 shrinkToFit="1"/>
    </xf>
    <xf numFmtId="0" fontId="8" fillId="3" borderId="35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/>
    </xf>
    <xf numFmtId="0" fontId="8" fillId="3" borderId="14" xfId="0" applyFont="1" applyFill="1" applyBorder="1" applyAlignment="1">
      <alignment vertical="center"/>
    </xf>
    <xf numFmtId="0" fontId="2" fillId="3" borderId="23" xfId="0" applyFont="1" applyFill="1" applyBorder="1" applyAlignment="1">
      <alignment horizontal="center" vertical="center" shrinkToFit="1"/>
    </xf>
    <xf numFmtId="0" fontId="8" fillId="3" borderId="35" xfId="0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vertical="center"/>
    </xf>
    <xf numFmtId="0" fontId="4" fillId="3" borderId="29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 wrapText="1" shrinkToFit="1"/>
    </xf>
    <xf numFmtId="0" fontId="2" fillId="3" borderId="50" xfId="0" applyFont="1" applyFill="1" applyBorder="1" applyAlignment="1">
      <alignment horizontal="center" vertical="center" shrinkToFit="1"/>
    </xf>
    <xf numFmtId="0" fontId="2" fillId="3" borderId="36" xfId="0" applyFont="1" applyFill="1" applyBorder="1" applyAlignment="1">
      <alignment vertical="center"/>
    </xf>
    <xf numFmtId="0" fontId="4" fillId="3" borderId="35" xfId="0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 shrinkToFit="1"/>
    </xf>
    <xf numFmtId="0" fontId="2" fillId="0" borderId="9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vertical="center" shrinkToFi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6" fillId="0" borderId="0" xfId="0" applyFont="1"/>
    <xf numFmtId="0" fontId="4" fillId="0" borderId="5" xfId="0" applyFont="1" applyFill="1" applyBorder="1" applyAlignment="1">
      <alignment vertical="center"/>
    </xf>
    <xf numFmtId="0" fontId="4" fillId="0" borderId="0" xfId="0" applyFont="1"/>
    <xf numFmtId="0" fontId="10" fillId="0" borderId="0" xfId="0" applyFont="1"/>
    <xf numFmtId="0" fontId="2" fillId="0" borderId="29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2" borderId="9" xfId="0" applyFont="1" applyFill="1" applyBorder="1" applyAlignment="1">
      <alignment vertical="center" shrinkToFit="1"/>
    </xf>
    <xf numFmtId="0" fontId="19" fillId="0" borderId="9" xfId="0" applyFont="1" applyFill="1" applyBorder="1" applyAlignment="1">
      <alignment vertical="center" shrinkToFit="1"/>
    </xf>
    <xf numFmtId="0" fontId="10" fillId="0" borderId="0" xfId="0" applyFont="1" applyFill="1"/>
    <xf numFmtId="0" fontId="8" fillId="2" borderId="5" xfId="0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2" fillId="0" borderId="5" xfId="0" applyFont="1" applyBorder="1" applyAlignment="1">
      <alignment vertical="center" shrinkToFit="1"/>
    </xf>
    <xf numFmtId="0" fontId="2" fillId="6" borderId="18" xfId="0" applyFont="1" applyFill="1" applyBorder="1" applyAlignment="1">
      <alignment vertical="center"/>
    </xf>
    <xf numFmtId="0" fontId="8" fillId="6" borderId="9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vertical="center" shrinkToFit="1"/>
    </xf>
    <xf numFmtId="0" fontId="2" fillId="6" borderId="9" xfId="0" applyFont="1" applyFill="1" applyBorder="1" applyAlignment="1">
      <alignment vertical="center" shrinkToFit="1"/>
    </xf>
    <xf numFmtId="0" fontId="2" fillId="6" borderId="0" xfId="0" applyFont="1" applyFill="1" applyAlignment="1">
      <alignment vertical="center"/>
    </xf>
    <xf numFmtId="0" fontId="8" fillId="6" borderId="5" xfId="0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0" fontId="8" fillId="6" borderId="28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/>
    </xf>
    <xf numFmtId="0" fontId="8" fillId="6" borderId="26" xfId="0" applyFont="1" applyFill="1" applyBorder="1" applyAlignment="1">
      <alignment horizontal="center" vertical="center"/>
    </xf>
    <xf numFmtId="0" fontId="8" fillId="6" borderId="27" xfId="0" applyFont="1" applyFill="1" applyBorder="1" applyAlignment="1">
      <alignment horizontal="center" vertical="center"/>
    </xf>
    <xf numFmtId="0" fontId="8" fillId="6" borderId="49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49" xfId="0" applyFont="1" applyFill="1" applyBorder="1" applyAlignment="1">
      <alignment vertical="center" shrinkToFit="1"/>
    </xf>
    <xf numFmtId="0" fontId="2" fillId="6" borderId="24" xfId="0" applyFont="1" applyFill="1" applyBorder="1" applyAlignment="1">
      <alignment vertical="center" shrinkToFit="1"/>
    </xf>
    <xf numFmtId="0" fontId="2" fillId="6" borderId="5" xfId="0" applyFont="1" applyFill="1" applyBorder="1" applyAlignment="1">
      <alignment vertical="center"/>
    </xf>
    <xf numFmtId="0" fontId="4" fillId="6" borderId="5" xfId="0" applyFont="1" applyFill="1" applyBorder="1" applyAlignment="1">
      <alignment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23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4" fillId="2" borderId="5" xfId="0" applyFont="1" applyFill="1" applyBorder="1" applyAlignment="1">
      <alignment vertical="center" wrapText="1" shrinkToFit="1"/>
    </xf>
    <xf numFmtId="0" fontId="4" fillId="6" borderId="5" xfId="0" applyFont="1" applyFill="1" applyBorder="1" applyAlignment="1">
      <alignment vertical="center" wrapText="1" shrinkToFit="1"/>
    </xf>
    <xf numFmtId="0" fontId="2" fillId="0" borderId="35" xfId="0" applyFont="1" applyBorder="1" applyAlignment="1">
      <alignment horizontal="center" vertical="center" shrinkToFit="1"/>
    </xf>
    <xf numFmtId="0" fontId="4" fillId="2" borderId="35" xfId="0" applyFont="1" applyFill="1" applyBorder="1" applyAlignment="1">
      <alignment vertical="center" wrapText="1" shrinkToFit="1"/>
    </xf>
    <xf numFmtId="0" fontId="4" fillId="0" borderId="29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wrapText="1" shrinkToFit="1"/>
    </xf>
    <xf numFmtId="0" fontId="4" fillId="6" borderId="5" xfId="0" applyFont="1" applyFill="1" applyBorder="1" applyAlignment="1">
      <alignment horizontal="left" vertical="center"/>
    </xf>
    <xf numFmtId="0" fontId="8" fillId="0" borderId="28" xfId="0" applyFont="1" applyBorder="1" applyAlignment="1">
      <alignment vertical="center" shrinkToFit="1"/>
    </xf>
    <xf numFmtId="0" fontId="2" fillId="0" borderId="23" xfId="0" applyFont="1" applyBorder="1" applyAlignment="1">
      <alignment vertical="center" shrinkToFit="1"/>
    </xf>
    <xf numFmtId="0" fontId="2" fillId="0" borderId="23" xfId="0" applyFont="1" applyBorder="1" applyAlignment="1">
      <alignment horizontal="center" vertical="center" shrinkToFit="1"/>
    </xf>
    <xf numFmtId="0" fontId="4" fillId="0" borderId="23" xfId="0" applyFont="1" applyFill="1" applyBorder="1" applyAlignment="1">
      <alignment horizontal="left" vertical="center" wrapText="1" shrinkToFit="1"/>
    </xf>
    <xf numFmtId="0" fontId="2" fillId="0" borderId="35" xfId="0" applyFont="1" applyBorder="1" applyAlignment="1">
      <alignment vertical="center" wrapText="1"/>
    </xf>
    <xf numFmtId="0" fontId="8" fillId="2" borderId="35" xfId="0" applyFont="1" applyFill="1" applyBorder="1" applyAlignment="1">
      <alignment vertical="center" wrapText="1" shrinkToFit="1"/>
    </xf>
    <xf numFmtId="0" fontId="20" fillId="0" borderId="5" xfId="0" applyFont="1" applyBorder="1" applyAlignment="1">
      <alignment horizontal="center" vertical="center" shrinkToFit="1"/>
    </xf>
    <xf numFmtId="0" fontId="21" fillId="0" borderId="5" xfId="0" applyFont="1" applyBorder="1" applyAlignment="1">
      <alignment horizontal="left" vertical="center" wrapText="1" shrinkToFit="1"/>
    </xf>
    <xf numFmtId="0" fontId="21" fillId="0" borderId="35" xfId="0" applyFont="1" applyBorder="1" applyAlignment="1">
      <alignment horizontal="left" vertical="center" wrapText="1" shrinkToFit="1"/>
    </xf>
    <xf numFmtId="0" fontId="21" fillId="2" borderId="29" xfId="0" applyFont="1" applyFill="1" applyBorder="1" applyAlignment="1">
      <alignment vertical="center" wrapText="1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1" fillId="2" borderId="5" xfId="0" applyFont="1" applyFill="1" applyBorder="1" applyAlignment="1">
      <alignment vertical="center" wrapText="1" shrinkToFit="1"/>
    </xf>
    <xf numFmtId="0" fontId="2" fillId="0" borderId="5" xfId="0" applyFont="1" applyBorder="1" applyAlignment="1">
      <alignment vertical="center" wrapText="1" shrinkToFit="1"/>
    </xf>
    <xf numFmtId="0" fontId="2" fillId="3" borderId="5" xfId="0" applyFont="1" applyFill="1" applyBorder="1" applyAlignment="1">
      <alignment vertical="center" wrapText="1"/>
    </xf>
    <xf numFmtId="0" fontId="8" fillId="0" borderId="9" xfId="0" applyFont="1" applyBorder="1" applyAlignment="1">
      <alignment vertical="center" shrinkToFit="1"/>
    </xf>
    <xf numFmtId="0" fontId="2" fillId="2" borderId="5" xfId="0" applyFont="1" applyFill="1" applyBorder="1" applyAlignment="1">
      <alignment vertical="center" shrinkToFit="1"/>
    </xf>
    <xf numFmtId="0" fontId="8" fillId="2" borderId="9" xfId="0" applyFont="1" applyFill="1" applyBorder="1" applyAlignment="1">
      <alignment vertical="center" shrinkToFit="1"/>
    </xf>
    <xf numFmtId="0" fontId="8" fillId="2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vertical="center"/>
    </xf>
    <xf numFmtId="0" fontId="8" fillId="2" borderId="23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 shrinkToFit="1"/>
    </xf>
    <xf numFmtId="0" fontId="2" fillId="3" borderId="9" xfId="0" applyFont="1" applyFill="1" applyBorder="1" applyAlignment="1">
      <alignment vertical="center" shrinkToFit="1"/>
    </xf>
    <xf numFmtId="0" fontId="19" fillId="0" borderId="5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shrinkToFit="1"/>
    </xf>
    <xf numFmtId="0" fontId="8" fillId="2" borderId="17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8" fillId="2" borderId="5" xfId="0" applyFont="1" applyFill="1" applyBorder="1" applyAlignment="1">
      <alignment vertical="center" shrinkToFit="1"/>
    </xf>
    <xf numFmtId="0" fontId="8" fillId="2" borderId="23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shrinkToFit="1"/>
    </xf>
    <xf numFmtId="0" fontId="21" fillId="0" borderId="29" xfId="0" applyFont="1" applyBorder="1" applyAlignment="1">
      <alignment horizontal="left" vertical="center" wrapText="1" shrinkToFit="1"/>
    </xf>
    <xf numFmtId="0" fontId="21" fillId="0" borderId="5" xfId="0" applyFont="1" applyFill="1" applyBorder="1" applyAlignment="1">
      <alignment horizontal="left" vertical="center" wrapText="1" shrinkToFit="1"/>
    </xf>
    <xf numFmtId="0" fontId="21" fillId="3" borderId="5" xfId="0" applyFont="1" applyFill="1" applyBorder="1" applyAlignment="1">
      <alignment horizontal="left" vertical="center"/>
    </xf>
    <xf numFmtId="0" fontId="21" fillId="3" borderId="5" xfId="0" applyFont="1" applyFill="1" applyBorder="1" applyAlignment="1">
      <alignment horizontal="left" vertical="center" wrapText="1" shrinkToFit="1"/>
    </xf>
    <xf numFmtId="0" fontId="21" fillId="4" borderId="5" xfId="0" applyFont="1" applyFill="1" applyBorder="1" applyAlignment="1">
      <alignment horizontal="left" vertical="center" wrapText="1" shrinkToFit="1"/>
    </xf>
    <xf numFmtId="0" fontId="21" fillId="2" borderId="5" xfId="0" applyFont="1" applyFill="1" applyBorder="1" applyAlignment="1">
      <alignment horizontal="left" vertical="center" wrapText="1" shrinkToFit="1"/>
    </xf>
    <xf numFmtId="0" fontId="21" fillId="3" borderId="35" xfId="0" applyFont="1" applyFill="1" applyBorder="1" applyAlignment="1">
      <alignment horizontal="left" vertical="center"/>
    </xf>
    <xf numFmtId="0" fontId="24" fillId="2" borderId="5" xfId="0" applyFont="1" applyFill="1" applyBorder="1" applyAlignment="1">
      <alignment vertical="center" wrapText="1" shrinkToFit="1"/>
    </xf>
    <xf numFmtId="0" fontId="25" fillId="2" borderId="5" xfId="0" applyFont="1" applyFill="1" applyBorder="1" applyAlignment="1">
      <alignment vertical="center" wrapText="1" shrinkToFit="1"/>
    </xf>
    <xf numFmtId="0" fontId="21" fillId="3" borderId="5" xfId="0" applyFont="1" applyFill="1" applyBorder="1" applyAlignment="1">
      <alignment vertical="center"/>
    </xf>
    <xf numFmtId="0" fontId="24" fillId="3" borderId="5" xfId="0" applyFont="1" applyFill="1" applyBorder="1" applyAlignment="1">
      <alignment vertical="center" wrapText="1" shrinkToFit="1"/>
    </xf>
    <xf numFmtId="0" fontId="25" fillId="4" borderId="5" xfId="0" applyFont="1" applyFill="1" applyBorder="1" applyAlignment="1">
      <alignment vertical="center" wrapText="1" shrinkToFit="1"/>
    </xf>
    <xf numFmtId="0" fontId="21" fillId="2" borderId="5" xfId="0" applyFont="1" applyFill="1" applyBorder="1" applyAlignment="1">
      <alignment vertical="center" wrapText="1"/>
    </xf>
    <xf numFmtId="0" fontId="21" fillId="0" borderId="5" xfId="0" applyFont="1" applyFill="1" applyBorder="1" applyAlignment="1">
      <alignment vertical="center" wrapText="1" shrinkToFit="1"/>
    </xf>
    <xf numFmtId="0" fontId="21" fillId="4" borderId="5" xfId="0" applyFont="1" applyFill="1" applyBorder="1" applyAlignment="1">
      <alignment vertical="center" wrapText="1" shrinkToFit="1"/>
    </xf>
    <xf numFmtId="0" fontId="21" fillId="0" borderId="5" xfId="0" applyFont="1" applyBorder="1" applyAlignment="1">
      <alignment vertical="center" wrapText="1" shrinkToFit="1"/>
    </xf>
    <xf numFmtId="0" fontId="21" fillId="3" borderId="35" xfId="0" applyFont="1" applyFill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8" fillId="0" borderId="29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29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35" xfId="0" applyFont="1" applyBorder="1" applyAlignment="1">
      <alignment vertical="center" wrapText="1" shrinkToFit="1"/>
    </xf>
    <xf numFmtId="0" fontId="2" fillId="0" borderId="42" xfId="0" applyFont="1" applyBorder="1" applyAlignment="1">
      <alignment horizontal="center" vertical="center"/>
    </xf>
    <xf numFmtId="0" fontId="13" fillId="0" borderId="36" xfId="0" applyFont="1" applyBorder="1" applyAlignment="1">
      <alignment vertical="center" shrinkToFit="1"/>
    </xf>
    <xf numFmtId="0" fontId="15" fillId="0" borderId="35" xfId="0" applyFont="1" applyBorder="1" applyAlignment="1">
      <alignment vertical="center" wrapText="1"/>
    </xf>
    <xf numFmtId="0" fontId="20" fillId="0" borderId="29" xfId="0" applyFont="1" applyBorder="1" applyAlignment="1">
      <alignment horizontal="center" vertical="center" shrinkToFit="1"/>
    </xf>
    <xf numFmtId="0" fontId="20" fillId="2" borderId="29" xfId="0" applyFont="1" applyFill="1" applyBorder="1" applyAlignment="1">
      <alignment horizontal="left" vertical="center" wrapText="1" shrinkToFit="1"/>
    </xf>
    <xf numFmtId="0" fontId="20" fillId="2" borderId="5" xfId="0" applyFont="1" applyFill="1" applyBorder="1" applyAlignment="1">
      <alignment horizontal="left" vertical="center" wrapText="1" shrinkToFit="1"/>
    </xf>
    <xf numFmtId="0" fontId="20" fillId="0" borderId="35" xfId="0" applyFont="1" applyBorder="1" applyAlignment="1">
      <alignment horizontal="center" vertical="center" shrinkToFit="1"/>
    </xf>
    <xf numFmtId="0" fontId="20" fillId="2" borderId="35" xfId="0" applyFont="1" applyFill="1" applyBorder="1" applyAlignment="1">
      <alignment horizontal="left" vertical="center" wrapText="1" shrinkToFi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21" fillId="3" borderId="29" xfId="0" applyFont="1" applyFill="1" applyBorder="1" applyAlignment="1">
      <alignment horizontal="center" vertical="center"/>
    </xf>
    <xf numFmtId="0" fontId="21" fillId="3" borderId="29" xfId="0" applyFont="1" applyFill="1" applyBorder="1" applyAlignment="1">
      <alignment horizontal="left" vertical="center"/>
    </xf>
    <xf numFmtId="0" fontId="21" fillId="0" borderId="5" xfId="0" applyFont="1" applyBorder="1" applyAlignment="1">
      <alignment horizontal="center" vertical="center" shrinkToFit="1"/>
    </xf>
    <xf numFmtId="0" fontId="21" fillId="0" borderId="5" xfId="0" applyFont="1" applyFill="1" applyBorder="1" applyAlignment="1">
      <alignment horizontal="center" vertical="center" shrinkToFit="1"/>
    </xf>
    <xf numFmtId="0" fontId="21" fillId="3" borderId="5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5" fillId="0" borderId="4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1" fillId="0" borderId="40" xfId="0" applyFont="1" applyBorder="1" applyAlignment="1">
      <alignment horizontal="center" vertical="center"/>
    </xf>
    <xf numFmtId="0" fontId="12" fillId="0" borderId="40" xfId="0" applyFont="1" applyBorder="1" applyAlignment="1">
      <alignment vertical="center"/>
    </xf>
    <xf numFmtId="0" fontId="6" fillId="0" borderId="40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/>
    </xf>
    <xf numFmtId="0" fontId="0" fillId="0" borderId="0" xfId="0" applyAlignment="1">
      <alignment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6" borderId="9" xfId="0" applyFont="1" applyFill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6" borderId="24" xfId="0" applyFont="1" applyFill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2" borderId="35" xfId="0" applyFont="1" applyFill="1" applyBorder="1" applyAlignment="1">
      <alignment horizontal="center" vertical="center" shrinkToFit="1"/>
    </xf>
    <xf numFmtId="0" fontId="2" fillId="0" borderId="10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2" borderId="13" xfId="0" applyFont="1" applyFill="1" applyBorder="1" applyAlignment="1">
      <alignment vertical="center" shrinkToFit="1"/>
    </xf>
    <xf numFmtId="0" fontId="2" fillId="3" borderId="13" xfId="0" applyFont="1" applyFill="1" applyBorder="1" applyAlignment="1">
      <alignment vertical="center" shrinkToFit="1"/>
    </xf>
    <xf numFmtId="0" fontId="2" fillId="3" borderId="18" xfId="0" applyFont="1" applyFill="1" applyBorder="1" applyAlignment="1">
      <alignment vertical="center" shrinkToFit="1"/>
    </xf>
    <xf numFmtId="0" fontId="2" fillId="2" borderId="18" xfId="0" applyFont="1" applyFill="1" applyBorder="1" applyAlignment="1">
      <alignment vertical="center" shrinkToFit="1"/>
    </xf>
    <xf numFmtId="0" fontId="2" fillId="3" borderId="25" xfId="0" applyFont="1" applyFill="1" applyBorder="1" applyAlignment="1">
      <alignment vertical="center" shrinkToFit="1"/>
    </xf>
    <xf numFmtId="0" fontId="2" fillId="4" borderId="13" xfId="0" applyFont="1" applyFill="1" applyBorder="1" applyAlignment="1">
      <alignment vertical="center" shrinkToFit="1"/>
    </xf>
    <xf numFmtId="0" fontId="2" fillId="0" borderId="18" xfId="0" applyFont="1" applyBorder="1" applyAlignment="1">
      <alignment vertical="center" shrinkToFit="1"/>
    </xf>
    <xf numFmtId="0" fontId="2" fillId="2" borderId="30" xfId="0" applyFont="1" applyFill="1" applyBorder="1" applyAlignment="1">
      <alignment vertical="center" shrinkToFit="1"/>
    </xf>
    <xf numFmtId="0" fontId="2" fillId="0" borderId="13" xfId="0" applyFont="1" applyFill="1" applyBorder="1" applyAlignment="1">
      <alignment vertical="center" shrinkToFit="1"/>
    </xf>
    <xf numFmtId="0" fontId="2" fillId="0" borderId="25" xfId="0" applyFont="1" applyBorder="1" applyAlignment="1">
      <alignment vertical="center" shrinkToFit="1"/>
    </xf>
    <xf numFmtId="0" fontId="2" fillId="3" borderId="42" xfId="0" applyFont="1" applyFill="1" applyBorder="1" applyAlignment="1">
      <alignment vertical="center" shrinkToFit="1"/>
    </xf>
    <xf numFmtId="0" fontId="2" fillId="0" borderId="5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28" xfId="0" applyFont="1" applyFill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3" borderId="36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vertical="center" shrinkToFit="1"/>
    </xf>
    <xf numFmtId="0" fontId="2" fillId="3" borderId="35" xfId="0" applyFont="1" applyFill="1" applyBorder="1" applyAlignment="1">
      <alignment vertical="center" shrinkToFit="1"/>
    </xf>
    <xf numFmtId="0" fontId="5" fillId="0" borderId="40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left" vertical="center" wrapText="1" shrinkToFit="1"/>
    </xf>
    <xf numFmtId="0" fontId="2" fillId="0" borderId="5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vertical="center" shrinkToFit="1"/>
    </xf>
    <xf numFmtId="0" fontId="19" fillId="0" borderId="5" xfId="0" applyFont="1" applyFill="1" applyBorder="1" applyAlignment="1">
      <alignment vertical="center" shrinkToFit="1"/>
    </xf>
    <xf numFmtId="0" fontId="8" fillId="0" borderId="36" xfId="0" applyFont="1" applyBorder="1" applyAlignment="1">
      <alignment vertical="center" shrinkToFit="1"/>
    </xf>
    <xf numFmtId="0" fontId="2" fillId="0" borderId="35" xfId="0" applyFont="1" applyBorder="1" applyAlignment="1">
      <alignment vertical="center" shrinkToFit="1"/>
    </xf>
    <xf numFmtId="0" fontId="4" fillId="0" borderId="35" xfId="0" applyFont="1" applyFill="1" applyBorder="1" applyAlignment="1">
      <alignment horizontal="left" vertical="center" wrapText="1" shrinkToFit="1"/>
    </xf>
    <xf numFmtId="0" fontId="8" fillId="0" borderId="5" xfId="0" applyFont="1" applyBorder="1" applyAlignment="1">
      <alignment vertical="center" shrinkToFit="1"/>
    </xf>
    <xf numFmtId="0" fontId="2" fillId="2" borderId="22" xfId="0" applyFont="1" applyFill="1" applyBorder="1" applyAlignment="1">
      <alignment vertical="center" shrinkToFit="1"/>
    </xf>
    <xf numFmtId="0" fontId="3" fillId="0" borderId="14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vertical="center"/>
    </xf>
    <xf numFmtId="0" fontId="2" fillId="0" borderId="35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vertical="center" shrinkToFit="1"/>
    </xf>
    <xf numFmtId="0" fontId="4" fillId="0" borderId="35" xfId="0" applyFont="1" applyFill="1" applyBorder="1" applyAlignment="1">
      <alignment vertical="center"/>
    </xf>
    <xf numFmtId="0" fontId="20" fillId="0" borderId="35" xfId="0" applyFont="1" applyFill="1" applyBorder="1" applyAlignment="1">
      <alignment horizontal="center" vertical="center" shrinkToFit="1"/>
    </xf>
    <xf numFmtId="0" fontId="21" fillId="0" borderId="35" xfId="0" applyFont="1" applyFill="1" applyBorder="1" applyAlignment="1">
      <alignment horizontal="left" vertical="center" wrapText="1" shrinkToFit="1"/>
    </xf>
    <xf numFmtId="0" fontId="26" fillId="0" borderId="35" xfId="0" applyFont="1" applyFill="1" applyBorder="1" applyAlignment="1">
      <alignment horizontal="left" vertical="center" wrapText="1" shrinkToFit="1"/>
    </xf>
    <xf numFmtId="0" fontId="2" fillId="0" borderId="0" xfId="0" applyFont="1" applyBorder="1" applyAlignment="1">
      <alignment vertical="center"/>
    </xf>
    <xf numFmtId="0" fontId="2" fillId="0" borderId="4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2" xfId="0" applyFont="1" applyBorder="1" applyAlignment="1">
      <alignment vertical="center" shrinkToFit="1"/>
    </xf>
    <xf numFmtId="0" fontId="8" fillId="0" borderId="46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vertical="center" wrapText="1"/>
    </xf>
    <xf numFmtId="0" fontId="2" fillId="0" borderId="35" xfId="0" applyFont="1" applyBorder="1" applyAlignment="1">
      <alignment vertical="center"/>
    </xf>
    <xf numFmtId="0" fontId="21" fillId="0" borderId="35" xfId="0" applyFont="1" applyBorder="1" applyAlignment="1">
      <alignment vertical="center" wrapText="1" shrinkToFit="1"/>
    </xf>
    <xf numFmtId="0" fontId="2" fillId="2" borderId="29" xfId="0" applyFont="1" applyFill="1" applyBorder="1" applyAlignment="1">
      <alignment horizontal="center" vertical="center" shrinkToFit="1"/>
    </xf>
    <xf numFmtId="0" fontId="2" fillId="2" borderId="29" xfId="0" applyFont="1" applyFill="1" applyBorder="1" applyAlignment="1">
      <alignment vertical="center" shrinkToFi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vertical="center"/>
    </xf>
    <xf numFmtId="0" fontId="9" fillId="2" borderId="29" xfId="0" applyFont="1" applyFill="1" applyBorder="1" applyAlignment="1">
      <alignment horizontal="left" vertical="center"/>
    </xf>
    <xf numFmtId="0" fontId="21" fillId="0" borderId="29" xfId="0" applyFont="1" applyBorder="1" applyAlignment="1">
      <alignment horizontal="center" vertical="center" shrinkToFit="1"/>
    </xf>
    <xf numFmtId="0" fontId="21" fillId="2" borderId="29" xfId="0" applyFont="1" applyFill="1" applyBorder="1" applyAlignment="1">
      <alignment horizontal="left" vertical="center" wrapText="1" shrinkToFit="1"/>
    </xf>
    <xf numFmtId="0" fontId="2" fillId="2" borderId="35" xfId="0" applyFont="1" applyFill="1" applyBorder="1" applyAlignment="1">
      <alignment vertical="center" shrinkToFi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vertical="center"/>
    </xf>
    <xf numFmtId="0" fontId="4" fillId="2" borderId="35" xfId="0" applyFont="1" applyFill="1" applyBorder="1" applyAlignment="1">
      <alignment horizontal="left" vertical="center"/>
    </xf>
    <xf numFmtId="0" fontId="21" fillId="0" borderId="35" xfId="0" applyFont="1" applyBorder="1" applyAlignment="1">
      <alignment horizontal="center" vertical="center" shrinkToFit="1"/>
    </xf>
    <xf numFmtId="0" fontId="21" fillId="0" borderId="35" xfId="0" applyFont="1" applyFill="1" applyBorder="1" applyAlignment="1">
      <alignment horizontal="center" vertical="center" shrinkToFit="1"/>
    </xf>
    <xf numFmtId="0" fontId="21" fillId="2" borderId="35" xfId="0" applyFont="1" applyFill="1" applyBorder="1" applyAlignment="1">
      <alignment horizontal="left" vertical="center" wrapText="1" shrinkToFit="1"/>
    </xf>
    <xf numFmtId="0" fontId="4" fillId="0" borderId="41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 textRotation="255"/>
    </xf>
    <xf numFmtId="0" fontId="10" fillId="0" borderId="50" xfId="0" applyFont="1" applyBorder="1" applyAlignment="1">
      <alignment horizontal="center" vertical="center" textRotation="255"/>
    </xf>
    <xf numFmtId="0" fontId="2" fillId="0" borderId="5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5" borderId="52" xfId="0" applyFont="1" applyFill="1" applyBorder="1" applyAlignment="1">
      <alignment horizontal="center" vertical="center" wrapText="1" shrinkToFit="1"/>
    </xf>
    <xf numFmtId="0" fontId="10" fillId="5" borderId="52" xfId="0" applyFont="1" applyFill="1" applyBorder="1" applyAlignment="1">
      <alignment horizontal="center" vertical="center" wrapText="1" shrinkToFit="1"/>
    </xf>
    <xf numFmtId="0" fontId="2" fillId="0" borderId="51" xfId="0" applyFont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5" borderId="45" xfId="0" applyFont="1" applyFill="1" applyBorder="1" applyAlignment="1">
      <alignment vertical="center" wrapText="1" shrinkToFit="1"/>
    </xf>
    <xf numFmtId="0" fontId="10" fillId="5" borderId="45" xfId="0" applyFont="1" applyFill="1" applyBorder="1" applyAlignment="1">
      <alignment vertical="center" wrapText="1" shrinkToFit="1"/>
    </xf>
    <xf numFmtId="0" fontId="2" fillId="5" borderId="51" xfId="0" applyFont="1" applyFill="1" applyBorder="1" applyAlignment="1">
      <alignment horizontal="center" vertical="center" wrapText="1" shrinkToFit="1"/>
    </xf>
    <xf numFmtId="0" fontId="10" fillId="5" borderId="50" xfId="0" applyFont="1" applyFill="1" applyBorder="1" applyAlignment="1">
      <alignment horizontal="center" vertical="center" wrapText="1" shrinkToFit="1"/>
    </xf>
    <xf numFmtId="0" fontId="5" fillId="0" borderId="40" xfId="0" applyFont="1" applyBorder="1" applyAlignment="1">
      <alignment horizontal="left" vertical="center"/>
    </xf>
    <xf numFmtId="0" fontId="2" fillId="0" borderId="53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2" borderId="22" xfId="0" applyFont="1" applyFill="1" applyBorder="1" applyAlignment="1">
      <alignment horizontal="center" vertical="center" wrapText="1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2" fillId="2" borderId="22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4" fillId="5" borderId="52" xfId="0" applyFont="1" applyFill="1" applyBorder="1" applyAlignment="1">
      <alignment horizontal="center" vertical="center" wrapText="1" shrinkToFit="1"/>
    </xf>
    <xf numFmtId="0" fontId="16" fillId="5" borderId="52" xfId="0" applyFont="1" applyFill="1" applyBorder="1" applyAlignment="1">
      <alignment horizontal="center" vertical="center" wrapText="1" shrinkToFit="1"/>
    </xf>
    <xf numFmtId="0" fontId="4" fillId="5" borderId="45" xfId="0" applyFont="1" applyFill="1" applyBorder="1" applyAlignment="1">
      <alignment vertical="center" wrapText="1" shrinkToFit="1"/>
    </xf>
    <xf numFmtId="0" fontId="16" fillId="5" borderId="45" xfId="0" applyFont="1" applyFill="1" applyBorder="1" applyAlignment="1">
      <alignment vertical="center" wrapText="1" shrinkToFit="1"/>
    </xf>
    <xf numFmtId="0" fontId="4" fillId="5" borderId="51" xfId="0" applyFont="1" applyFill="1" applyBorder="1" applyAlignment="1">
      <alignment horizontal="center" vertical="center" wrapText="1" shrinkToFit="1"/>
    </xf>
    <xf numFmtId="0" fontId="16" fillId="5" borderId="50" xfId="0" applyFont="1" applyFill="1" applyBorder="1" applyAlignment="1">
      <alignment horizontal="center" vertical="center" wrapText="1" shrinkToFit="1"/>
    </xf>
    <xf numFmtId="0" fontId="2" fillId="0" borderId="0" xfId="0" applyFont="1" applyBorder="1" applyAlignment="1">
      <alignment vertical="center"/>
    </xf>
    <xf numFmtId="0" fontId="2" fillId="2" borderId="41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43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 shrinkToFit="1"/>
    </xf>
    <xf numFmtId="0" fontId="2" fillId="2" borderId="42" xfId="0" applyFont="1" applyFill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 shrinkToFit="1"/>
    </xf>
    <xf numFmtId="0" fontId="2" fillId="3" borderId="46" xfId="0" applyFont="1" applyFill="1" applyBorder="1" applyAlignment="1">
      <alignment horizontal="center" vertical="center" shrinkToFit="1"/>
    </xf>
    <xf numFmtId="0" fontId="2" fillId="3" borderId="42" xfId="0" applyFont="1" applyFill="1" applyBorder="1" applyAlignment="1">
      <alignment horizontal="center" vertical="center" shrinkToFit="1"/>
    </xf>
    <xf numFmtId="0" fontId="2" fillId="3" borderId="36" xfId="0" applyFont="1" applyFill="1" applyBorder="1" applyAlignment="1">
      <alignment horizontal="center" vertical="center" shrinkToFit="1"/>
    </xf>
    <xf numFmtId="0" fontId="2" fillId="3" borderId="22" xfId="0" applyFont="1" applyFill="1" applyBorder="1" applyAlignment="1">
      <alignment horizontal="center" vertical="center" shrinkToFit="1"/>
    </xf>
    <xf numFmtId="0" fontId="2" fillId="3" borderId="13" xfId="0" applyFont="1" applyFill="1" applyBorder="1" applyAlignment="1">
      <alignment horizontal="center" vertical="center" shrinkToFit="1"/>
    </xf>
    <xf numFmtId="0" fontId="2" fillId="3" borderId="14" xfId="0" applyFont="1" applyFill="1" applyBorder="1" applyAlignment="1">
      <alignment horizontal="center" vertical="center" shrinkToFit="1"/>
    </xf>
    <xf numFmtId="0" fontId="2" fillId="4" borderId="22" xfId="0" applyFont="1" applyFill="1" applyBorder="1" applyAlignment="1">
      <alignment horizontal="center" vertical="center" shrinkToFit="1"/>
    </xf>
    <xf numFmtId="0" fontId="2" fillId="4" borderId="13" xfId="0" applyFont="1" applyFill="1" applyBorder="1" applyAlignment="1">
      <alignment horizontal="center" vertical="center" shrinkToFit="1"/>
    </xf>
    <xf numFmtId="0" fontId="2" fillId="4" borderId="14" xfId="0" applyFont="1" applyFill="1" applyBorder="1" applyAlignment="1">
      <alignment horizontal="center" vertical="center" shrinkToFit="1"/>
    </xf>
    <xf numFmtId="0" fontId="2" fillId="2" borderId="47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 wrapText="1" shrinkToFit="1"/>
    </xf>
    <xf numFmtId="0" fontId="4" fillId="3" borderId="13" xfId="0" applyFont="1" applyFill="1" applyBorder="1" applyAlignment="1">
      <alignment horizontal="center" vertical="center" shrinkToFit="1"/>
    </xf>
    <xf numFmtId="0" fontId="4" fillId="3" borderId="14" xfId="0" applyFont="1" applyFill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3" borderId="41" xfId="0" applyFont="1" applyFill="1" applyBorder="1" applyAlignment="1">
      <alignment horizontal="center" vertical="center" shrinkToFit="1"/>
    </xf>
    <xf numFmtId="0" fontId="2" fillId="3" borderId="10" xfId="0" applyFont="1" applyFill="1" applyBorder="1" applyAlignment="1">
      <alignment horizontal="center" vertical="center" shrinkToFit="1"/>
    </xf>
    <xf numFmtId="0" fontId="2" fillId="3" borderId="43" xfId="0" applyFont="1" applyFill="1" applyBorder="1" applyAlignment="1">
      <alignment horizontal="center" vertical="center" shrinkToFit="1"/>
    </xf>
    <xf numFmtId="0" fontId="2" fillId="3" borderId="2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center" vertical="center" shrinkToFit="1"/>
    </xf>
    <xf numFmtId="0" fontId="2" fillId="2" borderId="28" xfId="0" applyFont="1" applyFill="1" applyBorder="1" applyAlignment="1">
      <alignment horizontal="center" vertical="center" shrinkToFit="1"/>
    </xf>
    <xf numFmtId="0" fontId="2" fillId="3" borderId="54" xfId="0" applyFont="1" applyFill="1" applyBorder="1" applyAlignment="1">
      <alignment horizontal="center" vertical="center" shrinkToFit="1"/>
    </xf>
    <xf numFmtId="0" fontId="2" fillId="3" borderId="40" xfId="0" applyFont="1" applyFill="1" applyBorder="1" applyAlignment="1">
      <alignment horizontal="center" vertical="center" shrinkToFit="1"/>
    </xf>
    <xf numFmtId="0" fontId="2" fillId="3" borderId="55" xfId="0" applyFont="1" applyFill="1" applyBorder="1" applyAlignment="1">
      <alignment horizontal="center" vertical="center" shrinkToFit="1"/>
    </xf>
    <xf numFmtId="0" fontId="4" fillId="6" borderId="22" xfId="0" applyFont="1" applyFill="1" applyBorder="1" applyAlignment="1">
      <alignment horizontal="center" vertical="center" wrapText="1" shrinkToFit="1"/>
    </xf>
    <xf numFmtId="0" fontId="4" fillId="6" borderId="13" xfId="0" applyFont="1" applyFill="1" applyBorder="1" applyAlignment="1">
      <alignment horizontal="center" vertical="center" shrinkToFit="1"/>
    </xf>
    <xf numFmtId="0" fontId="4" fillId="6" borderId="14" xfId="0" applyFont="1" applyFill="1" applyBorder="1" applyAlignment="1">
      <alignment horizontal="center" vertical="center" shrinkToFit="1"/>
    </xf>
    <xf numFmtId="0" fontId="2" fillId="6" borderId="13" xfId="0" applyFont="1" applyFill="1" applyBorder="1" applyAlignment="1">
      <alignment vertical="center" shrinkToFi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4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vertical="center" shrinkToFit="1"/>
    </xf>
    <xf numFmtId="0" fontId="2" fillId="6" borderId="5" xfId="0" applyFont="1" applyFill="1" applyBorder="1" applyAlignment="1">
      <alignment horizontal="center" vertical="center" shrinkToFit="1"/>
    </xf>
    <xf numFmtId="0" fontId="21" fillId="6" borderId="5" xfId="0" applyFont="1" applyFill="1" applyBorder="1" applyAlignment="1">
      <alignment horizontal="left" vertical="center" wrapText="1" shrinkToFit="1"/>
    </xf>
    <xf numFmtId="0" fontId="21" fillId="6" borderId="5" xfId="0" applyFont="1" applyFill="1" applyBorder="1" applyAlignment="1">
      <alignment vertical="center" wrapText="1" shrinkToFit="1"/>
    </xf>
    <xf numFmtId="0" fontId="2" fillId="6" borderId="5" xfId="0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556260</xdr:colOff>
      <xdr:row>58</xdr:row>
      <xdr:rowOff>78106</xdr:rowOff>
    </xdr:from>
    <xdr:to>
      <xdr:col>3</xdr:col>
      <xdr:colOff>160020</xdr:colOff>
      <xdr:row>58</xdr:row>
      <xdr:rowOff>253366</xdr:rowOff>
    </xdr:to>
    <xdr:pic>
      <xdr:nvPicPr>
        <xdr:cNvPr id="2" name="図 27" descr="syonen_04small.bmp">
          <a:extLst>
            <a:ext uri="{FF2B5EF4-FFF2-40B4-BE49-F238E27FC236}">
              <a16:creationId xmlns:a16="http://schemas.microsoft.com/office/drawing/2014/main" id="{00000000-0008-0000-0200-0000B8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" y="19356706"/>
          <a:ext cx="16764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657225</xdr:colOff>
      <xdr:row>54</xdr:row>
      <xdr:rowOff>57151</xdr:rowOff>
    </xdr:from>
    <xdr:to>
      <xdr:col>4</xdr:col>
      <xdr:colOff>868642</xdr:colOff>
      <xdr:row>54</xdr:row>
      <xdr:rowOff>274321</xdr:rowOff>
    </xdr:to>
    <xdr:pic>
      <xdr:nvPicPr>
        <xdr:cNvPr id="3" name="図 27" descr="syonen_04small.bmp">
          <a:extLst>
            <a:ext uri="{FF2B5EF4-FFF2-40B4-BE49-F238E27FC236}">
              <a16:creationId xmlns:a16="http://schemas.microsoft.com/office/drawing/2014/main" id="{00000000-0008-0000-0200-0000B9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5645" y="38644831"/>
          <a:ext cx="211417" cy="217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118</xdr:row>
      <xdr:rowOff>47626</xdr:rowOff>
    </xdr:from>
    <xdr:to>
      <xdr:col>3</xdr:col>
      <xdr:colOff>243840</xdr:colOff>
      <xdr:row>118</xdr:row>
      <xdr:rowOff>222886</xdr:rowOff>
    </xdr:to>
    <xdr:pic>
      <xdr:nvPicPr>
        <xdr:cNvPr id="2" name="図 27" descr="syonen_04small.bmp">
          <a:extLst>
            <a:ext uri="{FF2B5EF4-FFF2-40B4-BE49-F238E27FC236}">
              <a16:creationId xmlns:a16="http://schemas.microsoft.com/office/drawing/2014/main" id="{00000000-0008-0000-0200-0000B8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0740" y="40349806"/>
          <a:ext cx="16764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657225</xdr:colOff>
      <xdr:row>113</xdr:row>
      <xdr:rowOff>57151</xdr:rowOff>
    </xdr:from>
    <xdr:to>
      <xdr:col>4</xdr:col>
      <xdr:colOff>868642</xdr:colOff>
      <xdr:row>113</xdr:row>
      <xdr:rowOff>274321</xdr:rowOff>
    </xdr:to>
    <xdr:pic>
      <xdr:nvPicPr>
        <xdr:cNvPr id="3" name="図 27" descr="syonen_04small.bmp">
          <a:extLst>
            <a:ext uri="{FF2B5EF4-FFF2-40B4-BE49-F238E27FC236}">
              <a16:creationId xmlns:a16="http://schemas.microsoft.com/office/drawing/2014/main" id="{00000000-0008-0000-0200-0000B9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5645" y="38644831"/>
          <a:ext cx="211417" cy="217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86"/>
  <sheetViews>
    <sheetView tabSelected="1" workbookViewId="0">
      <selection activeCell="O33" sqref="O33"/>
    </sheetView>
  </sheetViews>
  <sheetFormatPr defaultRowHeight="13.2" x14ac:dyDescent="0.2"/>
  <cols>
    <col min="1" max="1" width="13.21875" customWidth="1"/>
    <col min="2" max="4" width="8.21875" style="362" customWidth="1"/>
    <col min="5" max="5" width="23.44140625" customWidth="1"/>
    <col min="6" max="6" width="14.109375" customWidth="1"/>
    <col min="7" max="7" width="4.33203125" customWidth="1"/>
    <col min="8" max="8" width="7.109375" customWidth="1"/>
    <col min="9" max="12" width="2.6640625" customWidth="1"/>
    <col min="13" max="13" width="6.33203125" customWidth="1"/>
    <col min="14" max="14" width="11.6640625" customWidth="1"/>
    <col min="15" max="15" width="21.109375" customWidth="1"/>
    <col min="16" max="18" width="9.77734375" customWidth="1"/>
    <col min="19" max="19" width="19.88671875" style="216" customWidth="1"/>
    <col min="20" max="20" width="17.109375" style="216" customWidth="1"/>
  </cols>
  <sheetData>
    <row r="1" spans="1:20" ht="27" customHeight="1" x14ac:dyDescent="0.2">
      <c r="A1" s="185" t="s">
        <v>0</v>
      </c>
    </row>
    <row r="2" spans="1:20" s="219" customFormat="1" ht="13.2" customHeight="1" x14ac:dyDescent="0.15">
      <c r="A2" s="482" t="s">
        <v>1</v>
      </c>
      <c r="B2" s="491" t="s">
        <v>2</v>
      </c>
      <c r="C2" s="491" t="s">
        <v>3</v>
      </c>
      <c r="D2" s="491" t="s">
        <v>4</v>
      </c>
      <c r="E2" s="493" t="s">
        <v>5</v>
      </c>
      <c r="F2" s="481" t="s">
        <v>6</v>
      </c>
      <c r="G2" s="481" t="s">
        <v>7</v>
      </c>
      <c r="H2" s="481" t="s">
        <v>8</v>
      </c>
      <c r="I2" s="482" t="s">
        <v>9</v>
      </c>
      <c r="J2" s="482"/>
      <c r="K2" s="482"/>
      <c r="L2" s="483" t="s">
        <v>10</v>
      </c>
      <c r="M2" s="485" t="s">
        <v>11</v>
      </c>
      <c r="N2" s="486"/>
      <c r="O2" s="482" t="s">
        <v>12</v>
      </c>
      <c r="P2" s="489" t="s">
        <v>13</v>
      </c>
      <c r="Q2" s="499" t="s">
        <v>14</v>
      </c>
      <c r="R2" s="499" t="s">
        <v>15</v>
      </c>
      <c r="S2" s="501" t="s">
        <v>16</v>
      </c>
      <c r="T2" s="501" t="s">
        <v>17</v>
      </c>
    </row>
    <row r="3" spans="1:20" s="219" customFormat="1" ht="24" x14ac:dyDescent="0.15">
      <c r="A3" s="482"/>
      <c r="B3" s="492"/>
      <c r="C3" s="492"/>
      <c r="D3" s="492"/>
      <c r="E3" s="494"/>
      <c r="F3" s="481"/>
      <c r="G3" s="481"/>
      <c r="H3" s="481"/>
      <c r="I3" s="213" t="s">
        <v>18</v>
      </c>
      <c r="J3" s="214" t="s">
        <v>19</v>
      </c>
      <c r="K3" s="215" t="s">
        <v>20</v>
      </c>
      <c r="L3" s="484"/>
      <c r="M3" s="487"/>
      <c r="N3" s="488"/>
      <c r="O3" s="482"/>
      <c r="P3" s="490"/>
      <c r="Q3" s="500"/>
      <c r="R3" s="500"/>
      <c r="S3" s="502"/>
      <c r="T3" s="502"/>
    </row>
    <row r="4" spans="1:20" s="219" customFormat="1" ht="27.6" customHeight="1" x14ac:dyDescent="0.15">
      <c r="A4" s="77" t="s">
        <v>21</v>
      </c>
      <c r="B4" s="101" t="s">
        <v>22</v>
      </c>
      <c r="C4" s="101" t="s">
        <v>23</v>
      </c>
      <c r="D4" s="101" t="s">
        <v>22</v>
      </c>
      <c r="E4" s="9" t="s">
        <v>24</v>
      </c>
      <c r="F4" s="92" t="s">
        <v>25</v>
      </c>
      <c r="G4" s="495" t="s">
        <v>26</v>
      </c>
      <c r="H4" s="496"/>
      <c r="I4" s="10"/>
      <c r="J4" s="20"/>
      <c r="K4" s="21">
        <v>2</v>
      </c>
      <c r="L4" s="396"/>
      <c r="M4" s="395" t="s">
        <v>27</v>
      </c>
      <c r="N4" s="97"/>
      <c r="O4" s="220"/>
      <c r="P4" s="101"/>
      <c r="Q4" s="101"/>
      <c r="R4" s="101"/>
      <c r="S4" s="258"/>
      <c r="T4" s="270" t="s">
        <v>28</v>
      </c>
    </row>
    <row r="5" spans="1:20" s="219" customFormat="1" ht="27.6" customHeight="1" x14ac:dyDescent="0.15">
      <c r="A5" s="3" t="s">
        <v>41</v>
      </c>
      <c r="B5" s="253" t="s">
        <v>22</v>
      </c>
      <c r="C5" s="253" t="s">
        <v>23</v>
      </c>
      <c r="D5" s="253" t="s">
        <v>22</v>
      </c>
      <c r="E5" s="11" t="s">
        <v>42</v>
      </c>
      <c r="F5" s="72" t="s">
        <v>43</v>
      </c>
      <c r="G5" s="497" t="s">
        <v>44</v>
      </c>
      <c r="H5" s="498"/>
      <c r="I5" s="4"/>
      <c r="J5" s="5" t="s">
        <v>45</v>
      </c>
      <c r="K5" s="6">
        <v>2</v>
      </c>
      <c r="L5" s="392">
        <v>2</v>
      </c>
      <c r="M5" s="397" t="s">
        <v>27</v>
      </c>
      <c r="N5" s="32"/>
      <c r="O5" s="228"/>
      <c r="P5" s="253"/>
      <c r="Q5" s="253"/>
      <c r="R5" s="253"/>
      <c r="S5" s="259"/>
      <c r="T5" s="274" t="s">
        <v>28</v>
      </c>
    </row>
    <row r="6" spans="1:20" s="224" customFormat="1" ht="27.6" customHeight="1" x14ac:dyDescent="0.15">
      <c r="A6" s="188" t="s">
        <v>61</v>
      </c>
      <c r="B6" s="408" t="s">
        <v>23</v>
      </c>
      <c r="C6" s="408" t="s">
        <v>23</v>
      </c>
      <c r="D6" s="408" t="s">
        <v>22</v>
      </c>
      <c r="E6" s="401" t="s">
        <v>62</v>
      </c>
      <c r="F6" s="288" t="s">
        <v>440</v>
      </c>
      <c r="G6" s="72" t="s">
        <v>58</v>
      </c>
      <c r="H6" s="72" t="s">
        <v>33</v>
      </c>
      <c r="I6" s="409"/>
      <c r="J6" s="410"/>
      <c r="K6" s="291">
        <v>2</v>
      </c>
      <c r="L6" s="404">
        <v>2</v>
      </c>
      <c r="M6" s="403" t="s">
        <v>63</v>
      </c>
      <c r="N6" s="411"/>
      <c r="O6" s="412"/>
      <c r="P6" s="267" t="s">
        <v>36</v>
      </c>
      <c r="Q6" s="253"/>
      <c r="R6" s="253"/>
      <c r="S6" s="259"/>
      <c r="T6" s="217"/>
    </row>
    <row r="7" spans="1:20" s="219" customFormat="1" ht="27.6" customHeight="1" x14ac:dyDescent="0.15">
      <c r="A7" s="18" t="s">
        <v>67</v>
      </c>
      <c r="B7" s="54" t="s">
        <v>23</v>
      </c>
      <c r="C7" s="54" t="s">
        <v>23</v>
      </c>
      <c r="D7" s="54" t="s">
        <v>22</v>
      </c>
      <c r="E7" s="40" t="s">
        <v>68</v>
      </c>
      <c r="F7" s="72" t="s">
        <v>52</v>
      </c>
      <c r="G7" s="72" t="s">
        <v>32</v>
      </c>
      <c r="H7" s="72" t="s">
        <v>33</v>
      </c>
      <c r="I7" s="4"/>
      <c r="J7" s="5"/>
      <c r="K7" s="6">
        <v>2</v>
      </c>
      <c r="L7" s="392">
        <v>2</v>
      </c>
      <c r="M7" s="400" t="s">
        <v>35</v>
      </c>
      <c r="N7" s="56"/>
      <c r="O7" s="225"/>
      <c r="P7" s="267" t="s">
        <v>36</v>
      </c>
      <c r="Q7" s="253"/>
      <c r="R7" s="253"/>
      <c r="S7" s="259"/>
      <c r="T7" s="254"/>
    </row>
    <row r="8" spans="1:20" s="219" customFormat="1" ht="27.6" customHeight="1" x14ac:dyDescent="0.15">
      <c r="A8" s="3" t="s">
        <v>69</v>
      </c>
      <c r="B8" s="54" t="s">
        <v>23</v>
      </c>
      <c r="C8" s="253" t="s">
        <v>22</v>
      </c>
      <c r="D8" s="253" t="s">
        <v>22</v>
      </c>
      <c r="E8" s="11" t="s">
        <v>70</v>
      </c>
      <c r="F8" s="72" t="s">
        <v>71</v>
      </c>
      <c r="G8" s="72" t="s">
        <v>72</v>
      </c>
      <c r="H8" s="393" t="s">
        <v>53</v>
      </c>
      <c r="I8" s="4"/>
      <c r="J8" s="5"/>
      <c r="K8" s="6">
        <v>2</v>
      </c>
      <c r="L8" s="392">
        <v>2</v>
      </c>
      <c r="M8" s="397" t="s">
        <v>59</v>
      </c>
      <c r="N8" s="32"/>
      <c r="O8" s="382" t="s">
        <v>73</v>
      </c>
      <c r="P8" s="253"/>
      <c r="Q8" s="253"/>
      <c r="R8" s="253"/>
      <c r="S8" s="268" t="s">
        <v>54</v>
      </c>
      <c r="T8" s="254"/>
    </row>
    <row r="9" spans="1:20" s="219" customFormat="1" ht="27.6" customHeight="1" x14ac:dyDescent="0.15">
      <c r="A9" s="18" t="s">
        <v>76</v>
      </c>
      <c r="B9" s="54" t="s">
        <v>23</v>
      </c>
      <c r="C9" s="54" t="s">
        <v>23</v>
      </c>
      <c r="D9" s="54" t="s">
        <v>22</v>
      </c>
      <c r="E9" s="40" t="s">
        <v>77</v>
      </c>
      <c r="F9" s="72" t="s">
        <v>78</v>
      </c>
      <c r="G9" s="72" t="s">
        <v>72</v>
      </c>
      <c r="H9" s="393" t="s">
        <v>33</v>
      </c>
      <c r="I9" s="4"/>
      <c r="J9" s="5"/>
      <c r="K9" s="6">
        <v>2</v>
      </c>
      <c r="L9" s="392">
        <v>2</v>
      </c>
      <c r="M9" s="400" t="s">
        <v>35</v>
      </c>
      <c r="N9" s="59"/>
      <c r="O9" s="225"/>
      <c r="P9" s="253"/>
      <c r="Q9" s="253"/>
      <c r="R9" s="253"/>
      <c r="S9" s="268" t="s">
        <v>54</v>
      </c>
      <c r="T9" s="254"/>
    </row>
    <row r="10" spans="1:20" s="219" customFormat="1" ht="27.6" customHeight="1" x14ac:dyDescent="0.15">
      <c r="A10" s="18" t="s">
        <v>83</v>
      </c>
      <c r="B10" s="54" t="s">
        <v>23</v>
      </c>
      <c r="C10" s="54" t="s">
        <v>23</v>
      </c>
      <c r="D10" s="54" t="s">
        <v>22</v>
      </c>
      <c r="E10" s="40" t="s">
        <v>84</v>
      </c>
      <c r="F10" s="53" t="s">
        <v>81</v>
      </c>
      <c r="G10" s="497" t="s">
        <v>26</v>
      </c>
      <c r="H10" s="498"/>
      <c r="I10" s="22"/>
      <c r="J10" s="5"/>
      <c r="K10" s="392">
        <v>2</v>
      </c>
      <c r="L10" s="392">
        <v>2</v>
      </c>
      <c r="M10" s="400" t="s">
        <v>35</v>
      </c>
      <c r="N10" s="56"/>
      <c r="O10" s="225"/>
      <c r="P10" s="253"/>
      <c r="Q10" s="253"/>
      <c r="R10" s="253"/>
      <c r="S10" s="259"/>
      <c r="T10" s="274" t="s">
        <v>28</v>
      </c>
    </row>
    <row r="11" spans="1:20" s="219" customFormat="1" ht="27.6" customHeight="1" x14ac:dyDescent="0.15">
      <c r="A11" s="3" t="s">
        <v>88</v>
      </c>
      <c r="B11" s="54" t="s">
        <v>23</v>
      </c>
      <c r="C11" s="54" t="s">
        <v>23</v>
      </c>
      <c r="D11" s="253" t="s">
        <v>22</v>
      </c>
      <c r="E11" s="11" t="s">
        <v>89</v>
      </c>
      <c r="F11" s="72" t="s">
        <v>87</v>
      </c>
      <c r="G11" s="107" t="s">
        <v>32</v>
      </c>
      <c r="H11" s="106" t="s">
        <v>53</v>
      </c>
      <c r="I11" s="4"/>
      <c r="J11" s="5"/>
      <c r="K11" s="392">
        <v>2</v>
      </c>
      <c r="L11" s="392">
        <v>2</v>
      </c>
      <c r="M11" s="397" t="s">
        <v>35</v>
      </c>
      <c r="N11" s="32"/>
      <c r="O11" s="81"/>
      <c r="P11" s="253"/>
      <c r="Q11" s="267" t="s">
        <v>36</v>
      </c>
      <c r="R11" s="253"/>
      <c r="S11" s="259"/>
      <c r="T11" s="254"/>
    </row>
    <row r="12" spans="1:20" s="219" customFormat="1" ht="27.6" customHeight="1" x14ac:dyDescent="0.15">
      <c r="A12" s="18" t="s">
        <v>94</v>
      </c>
      <c r="B12" s="54" t="s">
        <v>23</v>
      </c>
      <c r="C12" s="253" t="s">
        <v>22</v>
      </c>
      <c r="D12" s="54" t="s">
        <v>23</v>
      </c>
      <c r="E12" s="40" t="s">
        <v>95</v>
      </c>
      <c r="F12" s="72" t="s">
        <v>57</v>
      </c>
      <c r="G12" s="53" t="s">
        <v>58</v>
      </c>
      <c r="H12" s="53" t="s">
        <v>33</v>
      </c>
      <c r="I12" s="22"/>
      <c r="J12" s="23"/>
      <c r="K12" s="24">
        <v>2</v>
      </c>
      <c r="L12" s="394">
        <v>2</v>
      </c>
      <c r="M12" s="400" t="s">
        <v>59</v>
      </c>
      <c r="N12" s="56"/>
      <c r="O12" s="19"/>
      <c r="P12" s="253"/>
      <c r="Q12" s="253"/>
      <c r="R12" s="253"/>
      <c r="S12" s="268" t="s">
        <v>60</v>
      </c>
      <c r="T12" s="254"/>
    </row>
    <row r="13" spans="1:20" s="219" customFormat="1" ht="27.6" customHeight="1" x14ac:dyDescent="0.15">
      <c r="A13" s="18" t="s">
        <v>100</v>
      </c>
      <c r="B13" s="54" t="s">
        <v>23</v>
      </c>
      <c r="C13" s="253" t="s">
        <v>22</v>
      </c>
      <c r="D13" s="54" t="s">
        <v>23</v>
      </c>
      <c r="E13" s="40" t="s">
        <v>101</v>
      </c>
      <c r="F13" s="53" t="s">
        <v>102</v>
      </c>
      <c r="G13" s="53" t="s">
        <v>72</v>
      </c>
      <c r="H13" s="53" t="s">
        <v>103</v>
      </c>
      <c r="I13" s="22"/>
      <c r="J13" s="23"/>
      <c r="K13" s="24">
        <v>2</v>
      </c>
      <c r="L13" s="394">
        <v>2</v>
      </c>
      <c r="M13" s="400" t="s">
        <v>49</v>
      </c>
      <c r="N13" s="59"/>
      <c r="O13" s="115"/>
      <c r="P13" s="253"/>
      <c r="Q13" s="253"/>
      <c r="R13" s="253"/>
      <c r="S13" s="268" t="s">
        <v>54</v>
      </c>
      <c r="T13" s="254"/>
    </row>
    <row r="14" spans="1:20" s="219" customFormat="1" ht="27.6" customHeight="1" x14ac:dyDescent="0.15">
      <c r="A14" s="3" t="s">
        <v>112</v>
      </c>
      <c r="B14" s="253" t="s">
        <v>105</v>
      </c>
      <c r="C14" s="253" t="s">
        <v>105</v>
      </c>
      <c r="D14" s="253" t="s">
        <v>106</v>
      </c>
      <c r="E14" s="11" t="s">
        <v>113</v>
      </c>
      <c r="F14" s="72" t="s">
        <v>114</v>
      </c>
      <c r="G14" s="72" t="s">
        <v>93</v>
      </c>
      <c r="H14" s="72" t="s">
        <v>33</v>
      </c>
      <c r="I14" s="4"/>
      <c r="J14" s="5"/>
      <c r="K14" s="6">
        <v>2</v>
      </c>
      <c r="L14" s="392">
        <v>2</v>
      </c>
      <c r="M14" s="397" t="s">
        <v>63</v>
      </c>
      <c r="N14" s="76"/>
      <c r="O14" s="228"/>
      <c r="P14" s="267" t="s">
        <v>36</v>
      </c>
      <c r="Q14" s="253"/>
      <c r="R14" s="253"/>
      <c r="S14" s="259"/>
      <c r="T14" s="254"/>
    </row>
    <row r="15" spans="1:20" s="219" customFormat="1" ht="27.6" customHeight="1" x14ac:dyDescent="0.15">
      <c r="A15" s="84" t="s">
        <v>115</v>
      </c>
      <c r="B15" s="256" t="s">
        <v>105</v>
      </c>
      <c r="C15" s="256" t="s">
        <v>105</v>
      </c>
      <c r="D15" s="256" t="s">
        <v>106</v>
      </c>
      <c r="E15" s="324" t="s">
        <v>116</v>
      </c>
      <c r="F15" s="113" t="s">
        <v>111</v>
      </c>
      <c r="G15" s="113" t="s">
        <v>93</v>
      </c>
      <c r="H15" s="113" t="s">
        <v>53</v>
      </c>
      <c r="I15" s="85"/>
      <c r="J15" s="86"/>
      <c r="K15" s="87">
        <v>2</v>
      </c>
      <c r="L15" s="399">
        <v>2</v>
      </c>
      <c r="M15" s="398" t="s">
        <v>63</v>
      </c>
      <c r="N15" s="413"/>
      <c r="O15" s="414"/>
      <c r="P15" s="332" t="s">
        <v>36</v>
      </c>
      <c r="Q15" s="256"/>
      <c r="R15" s="256"/>
      <c r="S15" s="415"/>
      <c r="T15" s="257"/>
    </row>
    <row r="16" spans="1:20" ht="24.6" customHeight="1" x14ac:dyDescent="0.2">
      <c r="A16" s="355" t="s">
        <v>120</v>
      </c>
      <c r="B16" s="33"/>
      <c r="C16" s="33"/>
      <c r="D16" s="33"/>
      <c r="E16" s="355"/>
      <c r="F16" s="98"/>
      <c r="G16" s="355"/>
      <c r="H16" s="355"/>
      <c r="I16" s="355"/>
      <c r="J16" s="355"/>
      <c r="K16" s="355"/>
      <c r="L16" s="355"/>
      <c r="M16" s="355"/>
      <c r="N16" s="355"/>
      <c r="O16" s="73"/>
      <c r="P16" s="45"/>
      <c r="Q16" s="45"/>
      <c r="R16" s="45"/>
      <c r="S16" s="218"/>
      <c r="T16" s="218"/>
    </row>
    <row r="17" spans="1:20" ht="18.600000000000001" customHeight="1" x14ac:dyDescent="0.2"/>
    <row r="18" spans="1:20" ht="27" customHeight="1" x14ac:dyDescent="0.2">
      <c r="A18" s="503" t="s">
        <v>121</v>
      </c>
      <c r="B18" s="503"/>
      <c r="C18" s="503"/>
      <c r="D18" s="503"/>
      <c r="E18" s="503"/>
      <c r="F18" s="503"/>
      <c r="G18" s="503"/>
      <c r="H18" s="503"/>
      <c r="I18" s="503"/>
      <c r="J18" s="503"/>
      <c r="K18" s="503"/>
      <c r="L18" s="503"/>
      <c r="M18" s="503"/>
      <c r="N18" s="503"/>
      <c r="O18" s="503"/>
      <c r="P18" s="60"/>
      <c r="Q18" s="60"/>
      <c r="R18" s="60"/>
      <c r="S18" s="60"/>
      <c r="T18" s="60"/>
    </row>
    <row r="19" spans="1:20" x14ac:dyDescent="0.2">
      <c r="A19" s="482" t="s">
        <v>1</v>
      </c>
      <c r="B19" s="504" t="s">
        <v>122</v>
      </c>
      <c r="C19" s="505"/>
      <c r="D19" s="506"/>
      <c r="E19" s="493" t="s">
        <v>5</v>
      </c>
      <c r="F19" s="481" t="s">
        <v>6</v>
      </c>
      <c r="G19" s="481" t="s">
        <v>7</v>
      </c>
      <c r="H19" s="481" t="s">
        <v>8</v>
      </c>
      <c r="I19" s="482" t="s">
        <v>9</v>
      </c>
      <c r="J19" s="482"/>
      <c r="K19" s="482"/>
      <c r="L19" s="483" t="s">
        <v>10</v>
      </c>
      <c r="M19" s="485" t="s">
        <v>11</v>
      </c>
      <c r="N19" s="486"/>
      <c r="O19" s="482" t="s">
        <v>12</v>
      </c>
      <c r="P19" s="489" t="s">
        <v>13</v>
      </c>
      <c r="Q19" s="499" t="s">
        <v>14</v>
      </c>
      <c r="R19" s="499" t="s">
        <v>15</v>
      </c>
      <c r="S19" s="501" t="s">
        <v>16</v>
      </c>
      <c r="T19" s="501" t="s">
        <v>17</v>
      </c>
    </row>
    <row r="20" spans="1:20" ht="24" x14ac:dyDescent="0.2">
      <c r="A20" s="482"/>
      <c r="B20" s="507"/>
      <c r="C20" s="508"/>
      <c r="D20" s="509"/>
      <c r="E20" s="494"/>
      <c r="F20" s="481"/>
      <c r="G20" s="481"/>
      <c r="H20" s="481"/>
      <c r="I20" s="213" t="s">
        <v>18</v>
      </c>
      <c r="J20" s="214" t="s">
        <v>19</v>
      </c>
      <c r="K20" s="215" t="s">
        <v>20</v>
      </c>
      <c r="L20" s="484"/>
      <c r="M20" s="487"/>
      <c r="N20" s="488"/>
      <c r="O20" s="482"/>
      <c r="P20" s="490"/>
      <c r="Q20" s="500"/>
      <c r="R20" s="500"/>
      <c r="S20" s="502"/>
      <c r="T20" s="502"/>
    </row>
    <row r="21" spans="1:20" ht="27.6" customHeight="1" x14ac:dyDescent="0.2">
      <c r="A21" s="77" t="s">
        <v>127</v>
      </c>
      <c r="B21" s="478" t="s">
        <v>124</v>
      </c>
      <c r="C21" s="479"/>
      <c r="D21" s="480"/>
      <c r="E21" s="369" t="s">
        <v>129</v>
      </c>
      <c r="F21" s="92" t="s">
        <v>126</v>
      </c>
      <c r="G21" s="434" t="s">
        <v>40</v>
      </c>
      <c r="H21" s="77" t="s">
        <v>33</v>
      </c>
      <c r="I21" s="10"/>
      <c r="J21" s="20"/>
      <c r="K21" s="21">
        <v>2</v>
      </c>
      <c r="L21" s="435">
        <v>2</v>
      </c>
      <c r="M21" s="441" t="s">
        <v>27</v>
      </c>
      <c r="N21" s="97"/>
      <c r="O21" s="220"/>
      <c r="P21" s="101"/>
      <c r="Q21" s="101"/>
      <c r="R21" s="101"/>
      <c r="S21" s="301" t="s">
        <v>130</v>
      </c>
      <c r="T21" s="270"/>
    </row>
    <row r="22" spans="1:20" ht="27.6" customHeight="1" x14ac:dyDescent="0.2">
      <c r="A22" s="3" t="s">
        <v>134</v>
      </c>
      <c r="B22" s="510" t="s">
        <v>128</v>
      </c>
      <c r="C22" s="511"/>
      <c r="D22" s="512"/>
      <c r="E22" s="370" t="s">
        <v>135</v>
      </c>
      <c r="F22" s="72" t="s">
        <v>39</v>
      </c>
      <c r="G22" s="107" t="s">
        <v>136</v>
      </c>
      <c r="H22" s="107" t="s">
        <v>33</v>
      </c>
      <c r="I22" s="4"/>
      <c r="J22" s="5" t="s">
        <v>45</v>
      </c>
      <c r="K22" s="6">
        <v>2</v>
      </c>
      <c r="L22" s="439">
        <v>2</v>
      </c>
      <c r="M22" s="443" t="s">
        <v>27</v>
      </c>
      <c r="N22" s="76"/>
      <c r="O22" s="228"/>
      <c r="P22" s="253"/>
      <c r="Q22" s="300" t="s">
        <v>36</v>
      </c>
      <c r="R22" s="253"/>
      <c r="S22" s="268"/>
      <c r="T22" s="274"/>
    </row>
    <row r="23" spans="1:20" ht="27.6" customHeight="1" x14ac:dyDescent="0.2">
      <c r="A23" s="3" t="s">
        <v>141</v>
      </c>
      <c r="B23" s="510" t="s">
        <v>128</v>
      </c>
      <c r="C23" s="511"/>
      <c r="D23" s="512"/>
      <c r="E23" s="370" t="s">
        <v>142</v>
      </c>
      <c r="F23" s="72" t="s">
        <v>143</v>
      </c>
      <c r="G23" s="513" t="s">
        <v>144</v>
      </c>
      <c r="H23" s="514"/>
      <c r="I23" s="4"/>
      <c r="J23" s="102"/>
      <c r="K23" s="6">
        <v>2</v>
      </c>
      <c r="L23" s="439">
        <v>2</v>
      </c>
      <c r="M23" s="443" t="s">
        <v>27</v>
      </c>
      <c r="N23" s="32"/>
      <c r="O23" s="228"/>
      <c r="P23" s="253"/>
      <c r="Q23" s="253"/>
      <c r="R23" s="253"/>
      <c r="S23" s="268"/>
      <c r="T23" s="309" t="s">
        <v>144</v>
      </c>
    </row>
    <row r="24" spans="1:20" ht="27.6" customHeight="1" x14ac:dyDescent="0.2">
      <c r="A24" s="3" t="s">
        <v>145</v>
      </c>
      <c r="B24" s="515" t="s">
        <v>146</v>
      </c>
      <c r="C24" s="516"/>
      <c r="D24" s="517"/>
      <c r="E24" s="370" t="s">
        <v>147</v>
      </c>
      <c r="F24" s="72" t="s">
        <v>102</v>
      </c>
      <c r="G24" s="72" t="s">
        <v>32</v>
      </c>
      <c r="H24" s="72" t="s">
        <v>99</v>
      </c>
      <c r="I24" s="4"/>
      <c r="J24" s="5"/>
      <c r="K24" s="6">
        <v>2</v>
      </c>
      <c r="L24" s="439">
        <v>2</v>
      </c>
      <c r="M24" s="443" t="s">
        <v>27</v>
      </c>
      <c r="N24" s="32"/>
      <c r="O24" s="275" t="s">
        <v>148</v>
      </c>
      <c r="P24" s="253"/>
      <c r="Q24" s="253"/>
      <c r="R24" s="253"/>
      <c r="S24" s="268" t="s">
        <v>60</v>
      </c>
      <c r="T24" s="274"/>
    </row>
    <row r="25" spans="1:20" ht="27.6" customHeight="1" x14ac:dyDescent="0.2">
      <c r="A25" s="3" t="s">
        <v>152</v>
      </c>
      <c r="B25" s="510" t="s">
        <v>128</v>
      </c>
      <c r="C25" s="511"/>
      <c r="D25" s="512"/>
      <c r="E25" s="370" t="s">
        <v>153</v>
      </c>
      <c r="F25" s="72" t="s">
        <v>151</v>
      </c>
      <c r="G25" s="72" t="s">
        <v>40</v>
      </c>
      <c r="H25" s="72" t="s">
        <v>33</v>
      </c>
      <c r="I25" s="4"/>
      <c r="J25" s="5"/>
      <c r="K25" s="6">
        <v>2</v>
      </c>
      <c r="L25" s="439">
        <v>2</v>
      </c>
      <c r="M25" s="443" t="s">
        <v>49</v>
      </c>
      <c r="N25" s="32"/>
      <c r="O25" s="228"/>
      <c r="P25" s="253"/>
      <c r="Q25" s="253"/>
      <c r="R25" s="253"/>
      <c r="S25" s="268" t="s">
        <v>54</v>
      </c>
      <c r="T25" s="274"/>
    </row>
    <row r="26" spans="1:20" ht="27.6" customHeight="1" x14ac:dyDescent="0.2">
      <c r="A26" s="3" t="s">
        <v>164</v>
      </c>
      <c r="B26" s="510" t="s">
        <v>128</v>
      </c>
      <c r="C26" s="511"/>
      <c r="D26" s="512"/>
      <c r="E26" s="370" t="s">
        <v>165</v>
      </c>
      <c r="F26" s="72" t="s">
        <v>163</v>
      </c>
      <c r="G26" s="107" t="s">
        <v>40</v>
      </c>
      <c r="H26" s="107" t="s">
        <v>103</v>
      </c>
      <c r="I26" s="4"/>
      <c r="J26" s="5"/>
      <c r="K26" s="6">
        <v>2</v>
      </c>
      <c r="L26" s="439">
        <v>2</v>
      </c>
      <c r="M26" s="443" t="s">
        <v>49</v>
      </c>
      <c r="N26" s="32"/>
      <c r="O26" s="382"/>
      <c r="P26" s="253"/>
      <c r="Q26" s="300" t="s">
        <v>36</v>
      </c>
      <c r="R26" s="253"/>
      <c r="S26" s="302"/>
      <c r="T26" s="274"/>
    </row>
    <row r="27" spans="1:20" ht="27.6" customHeight="1" x14ac:dyDescent="0.2">
      <c r="A27" s="3" t="s">
        <v>170</v>
      </c>
      <c r="B27" s="510" t="s">
        <v>128</v>
      </c>
      <c r="C27" s="511"/>
      <c r="D27" s="512"/>
      <c r="E27" s="370" t="s">
        <v>171</v>
      </c>
      <c r="F27" s="72" t="s">
        <v>168</v>
      </c>
      <c r="G27" s="72" t="s">
        <v>58</v>
      </c>
      <c r="H27" s="72" t="s">
        <v>103</v>
      </c>
      <c r="I27" s="4"/>
      <c r="J27" s="5"/>
      <c r="K27" s="6">
        <v>2</v>
      </c>
      <c r="L27" s="439">
        <v>2</v>
      </c>
      <c r="M27" s="443" t="s">
        <v>49</v>
      </c>
      <c r="N27" s="32"/>
      <c r="O27" s="382" t="s">
        <v>172</v>
      </c>
      <c r="P27" s="253"/>
      <c r="Q27" s="253"/>
      <c r="R27" s="253"/>
      <c r="S27" s="268" t="s">
        <v>130</v>
      </c>
      <c r="T27" s="274"/>
    </row>
    <row r="28" spans="1:20" ht="27.6" customHeight="1" x14ac:dyDescent="0.2">
      <c r="A28" s="18" t="s">
        <v>176</v>
      </c>
      <c r="B28" s="510" t="s">
        <v>128</v>
      </c>
      <c r="C28" s="511"/>
      <c r="D28" s="512"/>
      <c r="E28" s="371" t="s">
        <v>177</v>
      </c>
      <c r="F28" s="53" t="s">
        <v>175</v>
      </c>
      <c r="G28" s="53" t="s">
        <v>40</v>
      </c>
      <c r="H28" s="440" t="s">
        <v>99</v>
      </c>
      <c r="I28" s="22"/>
      <c r="J28" s="5"/>
      <c r="K28" s="6">
        <v>2</v>
      </c>
      <c r="L28" s="439">
        <v>2</v>
      </c>
      <c r="M28" s="446" t="s">
        <v>49</v>
      </c>
      <c r="N28" s="59"/>
      <c r="O28" s="115"/>
      <c r="P28" s="253"/>
      <c r="Q28" s="253"/>
      <c r="R28" s="253"/>
      <c r="S28" s="268" t="s">
        <v>54</v>
      </c>
      <c r="T28" s="274"/>
    </row>
    <row r="29" spans="1:20" ht="27.6" customHeight="1" x14ac:dyDescent="0.2">
      <c r="A29" s="18" t="s">
        <v>182</v>
      </c>
      <c r="B29" s="518" t="s">
        <v>179</v>
      </c>
      <c r="C29" s="519"/>
      <c r="D29" s="520"/>
      <c r="E29" s="371" t="s">
        <v>183</v>
      </c>
      <c r="F29" s="53" t="s">
        <v>126</v>
      </c>
      <c r="G29" s="53" t="s">
        <v>32</v>
      </c>
      <c r="H29" s="53" t="s">
        <v>184</v>
      </c>
      <c r="I29" s="22"/>
      <c r="J29" s="99"/>
      <c r="K29" s="24">
        <v>2</v>
      </c>
      <c r="L29" s="437">
        <v>2</v>
      </c>
      <c r="M29" s="446" t="s">
        <v>35</v>
      </c>
      <c r="N29" s="59"/>
      <c r="O29" s="115"/>
      <c r="P29" s="253"/>
      <c r="Q29" s="253"/>
      <c r="R29" s="253"/>
      <c r="S29" s="268" t="s">
        <v>130</v>
      </c>
      <c r="T29" s="274"/>
    </row>
    <row r="30" spans="1:20" ht="27.6" customHeight="1" x14ac:dyDescent="0.2">
      <c r="A30" s="3" t="s">
        <v>185</v>
      </c>
      <c r="B30" s="510" t="s">
        <v>128</v>
      </c>
      <c r="C30" s="511"/>
      <c r="D30" s="512"/>
      <c r="E30" s="370" t="s">
        <v>186</v>
      </c>
      <c r="F30" s="288" t="s">
        <v>440</v>
      </c>
      <c r="G30" s="72" t="s">
        <v>40</v>
      </c>
      <c r="H30" s="72" t="s">
        <v>33</v>
      </c>
      <c r="I30" s="4"/>
      <c r="J30" s="5"/>
      <c r="K30" s="6">
        <v>2</v>
      </c>
      <c r="L30" s="439">
        <v>2</v>
      </c>
      <c r="M30" s="443" t="s">
        <v>63</v>
      </c>
      <c r="N30" s="76"/>
      <c r="O30" s="416"/>
      <c r="P30" s="267" t="s">
        <v>36</v>
      </c>
      <c r="Q30" s="253"/>
      <c r="R30" s="253"/>
      <c r="S30" s="268"/>
      <c r="T30" s="274"/>
    </row>
    <row r="31" spans="1:20" ht="27.6" customHeight="1" x14ac:dyDescent="0.2">
      <c r="A31" s="18" t="s">
        <v>189</v>
      </c>
      <c r="B31" s="521" t="s">
        <v>128</v>
      </c>
      <c r="C31" s="522"/>
      <c r="D31" s="523"/>
      <c r="E31" s="371" t="s">
        <v>190</v>
      </c>
      <c r="F31" s="72" t="s">
        <v>191</v>
      </c>
      <c r="G31" s="524" t="s">
        <v>44</v>
      </c>
      <c r="H31" s="525"/>
      <c r="I31" s="22"/>
      <c r="J31" s="102"/>
      <c r="K31" s="6">
        <v>2</v>
      </c>
      <c r="L31" s="437"/>
      <c r="M31" s="446" t="s">
        <v>63</v>
      </c>
      <c r="N31" s="59"/>
      <c r="O31" s="225"/>
      <c r="P31" s="253"/>
      <c r="Q31" s="253"/>
      <c r="R31" s="253"/>
      <c r="S31" s="268"/>
      <c r="T31" s="274" t="s">
        <v>28</v>
      </c>
    </row>
    <row r="32" spans="1:20" ht="27.6" customHeight="1" x14ac:dyDescent="0.2">
      <c r="A32" s="18" t="s">
        <v>192</v>
      </c>
      <c r="B32" s="518" t="s">
        <v>179</v>
      </c>
      <c r="C32" s="519"/>
      <c r="D32" s="520"/>
      <c r="E32" s="371" t="s">
        <v>193</v>
      </c>
      <c r="F32" s="72" t="s">
        <v>92</v>
      </c>
      <c r="G32" s="438" t="s">
        <v>194</v>
      </c>
      <c r="H32" s="3" t="s">
        <v>184</v>
      </c>
      <c r="I32" s="22"/>
      <c r="J32" s="102"/>
      <c r="K32" s="24">
        <v>2</v>
      </c>
      <c r="L32" s="437">
        <v>2</v>
      </c>
      <c r="M32" s="446" t="s">
        <v>35</v>
      </c>
      <c r="N32" s="56"/>
      <c r="O32" s="225"/>
      <c r="P32" s="267" t="s">
        <v>36</v>
      </c>
      <c r="Q32" s="253"/>
      <c r="R32" s="253"/>
      <c r="S32" s="268"/>
      <c r="T32" s="308"/>
    </row>
    <row r="33" spans="1:20" ht="27.6" customHeight="1" x14ac:dyDescent="0.2">
      <c r="A33" s="18" t="s">
        <v>202</v>
      </c>
      <c r="B33" s="521" t="s">
        <v>128</v>
      </c>
      <c r="C33" s="522"/>
      <c r="D33" s="523"/>
      <c r="E33" s="371" t="s">
        <v>203</v>
      </c>
      <c r="F33" s="72" t="s">
        <v>204</v>
      </c>
      <c r="G33" s="438" t="s">
        <v>201</v>
      </c>
      <c r="H33" s="72" t="s">
        <v>53</v>
      </c>
      <c r="I33" s="22"/>
      <c r="J33" s="23"/>
      <c r="K33" s="24">
        <v>2</v>
      </c>
      <c r="L33" s="439">
        <v>2</v>
      </c>
      <c r="M33" s="446" t="s">
        <v>35</v>
      </c>
      <c r="N33" s="59"/>
      <c r="O33" s="115"/>
      <c r="P33" s="253"/>
      <c r="Q33" s="253"/>
      <c r="R33" s="253"/>
      <c r="S33" s="302" t="s">
        <v>54</v>
      </c>
      <c r="T33" s="274"/>
    </row>
    <row r="34" spans="1:20" ht="27.6" customHeight="1" x14ac:dyDescent="0.2">
      <c r="A34" s="251" t="s">
        <v>212</v>
      </c>
      <c r="B34" s="596" t="s">
        <v>128</v>
      </c>
      <c r="C34" s="597"/>
      <c r="D34" s="598"/>
      <c r="E34" s="599" t="s">
        <v>213</v>
      </c>
      <c r="F34" s="600" t="s">
        <v>214</v>
      </c>
      <c r="G34" s="601" t="s">
        <v>26</v>
      </c>
      <c r="H34" s="602"/>
      <c r="I34" s="603"/>
      <c r="J34" s="604"/>
      <c r="K34" s="605">
        <v>2</v>
      </c>
      <c r="L34" s="606"/>
      <c r="M34" s="607" t="s">
        <v>63</v>
      </c>
      <c r="N34" s="608"/>
      <c r="O34" s="612" t="s">
        <v>446</v>
      </c>
      <c r="P34" s="609"/>
      <c r="Q34" s="609"/>
      <c r="R34" s="609"/>
      <c r="S34" s="610"/>
      <c r="T34" s="611"/>
    </row>
    <row r="35" spans="1:20" ht="27.6" customHeight="1" x14ac:dyDescent="0.2">
      <c r="A35" s="3" t="s">
        <v>221</v>
      </c>
      <c r="B35" s="521" t="s">
        <v>128</v>
      </c>
      <c r="C35" s="522"/>
      <c r="D35" s="523"/>
      <c r="E35" s="370" t="s">
        <v>222</v>
      </c>
      <c r="F35" s="72" t="s">
        <v>143</v>
      </c>
      <c r="G35" s="72" t="s">
        <v>72</v>
      </c>
      <c r="H35" s="53" t="s">
        <v>184</v>
      </c>
      <c r="I35" s="4"/>
      <c r="J35" s="5"/>
      <c r="K35" s="24">
        <v>2</v>
      </c>
      <c r="L35" s="439">
        <v>2</v>
      </c>
      <c r="M35" s="443" t="s">
        <v>63</v>
      </c>
      <c r="N35" s="32"/>
      <c r="O35" s="228"/>
      <c r="P35" s="267" t="s">
        <v>36</v>
      </c>
      <c r="Q35" s="253"/>
      <c r="R35" s="253"/>
      <c r="S35" s="268"/>
      <c r="T35" s="274"/>
    </row>
    <row r="36" spans="1:20" ht="27.6" customHeight="1" x14ac:dyDescent="0.2">
      <c r="A36" s="18" t="s">
        <v>223</v>
      </c>
      <c r="B36" s="521" t="s">
        <v>128</v>
      </c>
      <c r="C36" s="522"/>
      <c r="D36" s="523"/>
      <c r="E36" s="371" t="s">
        <v>224</v>
      </c>
      <c r="F36" s="53" t="s">
        <v>57</v>
      </c>
      <c r="G36" s="53" t="s">
        <v>136</v>
      </c>
      <c r="H36" s="53" t="s">
        <v>225</v>
      </c>
      <c r="I36" s="22"/>
      <c r="J36" s="23"/>
      <c r="K36" s="24">
        <v>2</v>
      </c>
      <c r="L36" s="439">
        <v>2</v>
      </c>
      <c r="M36" s="446" t="s">
        <v>35</v>
      </c>
      <c r="N36" s="56"/>
      <c r="O36" s="19"/>
      <c r="P36" s="253"/>
      <c r="Q36" s="253"/>
      <c r="R36" s="253"/>
      <c r="S36" s="268" t="s">
        <v>60</v>
      </c>
      <c r="T36" s="274"/>
    </row>
    <row r="37" spans="1:20" ht="27.6" customHeight="1" x14ac:dyDescent="0.2">
      <c r="A37" s="3" t="s">
        <v>229</v>
      </c>
      <c r="B37" s="518" t="s">
        <v>227</v>
      </c>
      <c r="C37" s="519"/>
      <c r="D37" s="520"/>
      <c r="E37" s="370" t="s">
        <v>230</v>
      </c>
      <c r="F37" s="72" t="s">
        <v>151</v>
      </c>
      <c r="G37" s="72" t="s">
        <v>40</v>
      </c>
      <c r="H37" s="72" t="s">
        <v>184</v>
      </c>
      <c r="I37" s="4"/>
      <c r="J37" s="5"/>
      <c r="K37" s="6">
        <v>2</v>
      </c>
      <c r="L37" s="439">
        <v>2</v>
      </c>
      <c r="M37" s="443" t="s">
        <v>35</v>
      </c>
      <c r="N37" s="32"/>
      <c r="O37" s="81"/>
      <c r="P37" s="253"/>
      <c r="Q37" s="253"/>
      <c r="R37" s="253"/>
      <c r="S37" s="302" t="s">
        <v>54</v>
      </c>
      <c r="T37" s="274"/>
    </row>
    <row r="38" spans="1:20" ht="27.6" customHeight="1" x14ac:dyDescent="0.2">
      <c r="A38" s="3" t="s">
        <v>234</v>
      </c>
      <c r="B38" s="510" t="s">
        <v>128</v>
      </c>
      <c r="C38" s="511"/>
      <c r="D38" s="512"/>
      <c r="E38" s="32" t="s">
        <v>235</v>
      </c>
      <c r="F38" s="72" t="s">
        <v>98</v>
      </c>
      <c r="G38" s="72" t="s">
        <v>236</v>
      </c>
      <c r="H38" s="72" t="s">
        <v>211</v>
      </c>
      <c r="I38" s="4"/>
      <c r="J38" s="5"/>
      <c r="K38" s="6">
        <v>2</v>
      </c>
      <c r="L38" s="439">
        <v>2</v>
      </c>
      <c r="M38" s="443" t="s">
        <v>35</v>
      </c>
      <c r="N38" s="76"/>
      <c r="O38" s="81"/>
      <c r="P38" s="253"/>
      <c r="Q38" s="253"/>
      <c r="R38" s="253"/>
      <c r="S38" s="268" t="s">
        <v>60</v>
      </c>
      <c r="T38" s="274"/>
    </row>
    <row r="39" spans="1:20" ht="27.6" customHeight="1" x14ac:dyDescent="0.2">
      <c r="A39" s="18" t="s">
        <v>246</v>
      </c>
      <c r="B39" s="521" t="s">
        <v>128</v>
      </c>
      <c r="C39" s="522"/>
      <c r="D39" s="523"/>
      <c r="E39" s="371" t="s">
        <v>247</v>
      </c>
      <c r="F39" s="53" t="s">
        <v>244</v>
      </c>
      <c r="G39" s="53" t="s">
        <v>32</v>
      </c>
      <c r="H39" s="53" t="s">
        <v>211</v>
      </c>
      <c r="I39" s="22"/>
      <c r="J39" s="23"/>
      <c r="K39" s="24">
        <v>2</v>
      </c>
      <c r="L39" s="437">
        <v>2</v>
      </c>
      <c r="M39" s="446" t="s">
        <v>35</v>
      </c>
      <c r="N39" s="56"/>
      <c r="O39" s="278"/>
      <c r="P39" s="253"/>
      <c r="Q39" s="253"/>
      <c r="R39" s="253"/>
      <c r="S39" s="268" t="s">
        <v>60</v>
      </c>
      <c r="T39" s="274"/>
    </row>
    <row r="40" spans="1:20" ht="27.6" customHeight="1" x14ac:dyDescent="0.2">
      <c r="A40" s="18" t="s">
        <v>254</v>
      </c>
      <c r="B40" s="521" t="s">
        <v>128</v>
      </c>
      <c r="C40" s="522"/>
      <c r="D40" s="523"/>
      <c r="E40" s="371" t="s">
        <v>255</v>
      </c>
      <c r="F40" s="53" t="s">
        <v>175</v>
      </c>
      <c r="G40" s="53" t="s">
        <v>93</v>
      </c>
      <c r="H40" s="53" t="s">
        <v>225</v>
      </c>
      <c r="I40" s="22"/>
      <c r="J40" s="23"/>
      <c r="K40" s="24">
        <v>2</v>
      </c>
      <c r="L40" s="437">
        <v>2</v>
      </c>
      <c r="M40" s="446" t="s">
        <v>35</v>
      </c>
      <c r="N40" s="59"/>
      <c r="O40" s="115"/>
      <c r="P40" s="253"/>
      <c r="Q40" s="253"/>
      <c r="R40" s="253"/>
      <c r="S40" s="302" t="s">
        <v>54</v>
      </c>
      <c r="T40" s="274"/>
    </row>
    <row r="41" spans="1:20" ht="27.6" customHeight="1" x14ac:dyDescent="0.2">
      <c r="A41" s="18" t="s">
        <v>261</v>
      </c>
      <c r="B41" s="521" t="s">
        <v>128</v>
      </c>
      <c r="C41" s="522"/>
      <c r="D41" s="523"/>
      <c r="E41" s="371" t="s">
        <v>262</v>
      </c>
      <c r="F41" s="53" t="s">
        <v>263</v>
      </c>
      <c r="G41" s="526" t="s">
        <v>44</v>
      </c>
      <c r="H41" s="527"/>
      <c r="I41" s="108"/>
      <c r="J41" s="23"/>
      <c r="K41" s="24">
        <v>2</v>
      </c>
      <c r="L41" s="109"/>
      <c r="M41" s="446" t="s">
        <v>35</v>
      </c>
      <c r="N41" s="59"/>
      <c r="O41" s="280"/>
      <c r="P41" s="253"/>
      <c r="Q41" s="253"/>
      <c r="R41" s="253"/>
      <c r="S41" s="306"/>
      <c r="T41" s="313" t="s">
        <v>28</v>
      </c>
    </row>
    <row r="42" spans="1:20" ht="27.6" customHeight="1" x14ac:dyDescent="0.2">
      <c r="A42" s="3" t="s">
        <v>264</v>
      </c>
      <c r="B42" s="521" t="s">
        <v>128</v>
      </c>
      <c r="C42" s="522"/>
      <c r="D42" s="523"/>
      <c r="E42" s="370" t="s">
        <v>265</v>
      </c>
      <c r="F42" s="72" t="s">
        <v>102</v>
      </c>
      <c r="G42" s="72" t="s">
        <v>236</v>
      </c>
      <c r="H42" s="72" t="s">
        <v>211</v>
      </c>
      <c r="I42" s="4"/>
      <c r="J42" s="5"/>
      <c r="K42" s="6">
        <v>2</v>
      </c>
      <c r="L42" s="439">
        <v>2</v>
      </c>
      <c r="M42" s="443" t="s">
        <v>59</v>
      </c>
      <c r="N42" s="76"/>
      <c r="O42" s="281"/>
      <c r="P42" s="253"/>
      <c r="Q42" s="253"/>
      <c r="R42" s="253"/>
      <c r="S42" s="268" t="s">
        <v>60</v>
      </c>
      <c r="T42" s="274"/>
    </row>
    <row r="43" spans="1:20" ht="27.6" customHeight="1" x14ac:dyDescent="0.2">
      <c r="A43" s="3" t="s">
        <v>266</v>
      </c>
      <c r="B43" s="521" t="s">
        <v>128</v>
      </c>
      <c r="C43" s="522"/>
      <c r="D43" s="523"/>
      <c r="E43" s="370" t="s">
        <v>267</v>
      </c>
      <c r="F43" s="72" t="s">
        <v>268</v>
      </c>
      <c r="G43" s="104" t="s">
        <v>32</v>
      </c>
      <c r="H43" s="104" t="s">
        <v>211</v>
      </c>
      <c r="I43" s="4"/>
      <c r="J43" s="5"/>
      <c r="K43" s="6">
        <v>2</v>
      </c>
      <c r="L43" s="439">
        <v>2</v>
      </c>
      <c r="M43" s="443" t="s">
        <v>49</v>
      </c>
      <c r="N43" s="32"/>
      <c r="O43" s="81"/>
      <c r="P43" s="253"/>
      <c r="Q43" s="267" t="s">
        <v>36</v>
      </c>
      <c r="R43" s="253"/>
      <c r="S43" s="268"/>
      <c r="T43" s="274"/>
    </row>
    <row r="44" spans="1:20" ht="27.6" customHeight="1" x14ac:dyDescent="0.2">
      <c r="A44" s="18" t="s">
        <v>269</v>
      </c>
      <c r="B44" s="521" t="s">
        <v>128</v>
      </c>
      <c r="C44" s="522"/>
      <c r="D44" s="523"/>
      <c r="E44" s="371" t="s">
        <v>270</v>
      </c>
      <c r="F44" s="72" t="s">
        <v>268</v>
      </c>
      <c r="G44" s="53" t="s">
        <v>32</v>
      </c>
      <c r="H44" s="53" t="s">
        <v>103</v>
      </c>
      <c r="I44" s="22"/>
      <c r="J44" s="99"/>
      <c r="K44" s="24">
        <v>2</v>
      </c>
      <c r="L44" s="437">
        <v>2</v>
      </c>
      <c r="M44" s="446" t="s">
        <v>49</v>
      </c>
      <c r="N44" s="384" t="s">
        <v>271</v>
      </c>
      <c r="O44" s="225"/>
      <c r="P44" s="253"/>
      <c r="Q44" s="253"/>
      <c r="R44" s="253"/>
      <c r="S44" s="268" t="s">
        <v>130</v>
      </c>
      <c r="T44" s="274"/>
    </row>
    <row r="45" spans="1:20" ht="27.6" customHeight="1" x14ac:dyDescent="0.2">
      <c r="A45" s="18" t="s">
        <v>272</v>
      </c>
      <c r="B45" s="521" t="s">
        <v>128</v>
      </c>
      <c r="C45" s="522"/>
      <c r="D45" s="523"/>
      <c r="E45" s="417" t="s">
        <v>273</v>
      </c>
      <c r="F45" s="53" t="s">
        <v>163</v>
      </c>
      <c r="G45" s="104" t="s">
        <v>40</v>
      </c>
      <c r="H45" s="104" t="s">
        <v>53</v>
      </c>
      <c r="I45" s="22"/>
      <c r="J45" s="23"/>
      <c r="K45" s="24">
        <v>2</v>
      </c>
      <c r="L45" s="437">
        <v>2</v>
      </c>
      <c r="M45" s="446" t="s">
        <v>49</v>
      </c>
      <c r="N45" s="384" t="s">
        <v>271</v>
      </c>
      <c r="O45" s="225"/>
      <c r="P45" s="253"/>
      <c r="Q45" s="300" t="s">
        <v>36</v>
      </c>
      <c r="R45" s="253"/>
      <c r="S45" s="302"/>
      <c r="T45" s="274"/>
    </row>
    <row r="46" spans="1:20" ht="27.6" customHeight="1" x14ac:dyDescent="0.2">
      <c r="A46" s="188" t="s">
        <v>294</v>
      </c>
      <c r="B46" s="528" t="s">
        <v>208</v>
      </c>
      <c r="C46" s="529"/>
      <c r="D46" s="530"/>
      <c r="E46" s="379" t="s">
        <v>295</v>
      </c>
      <c r="F46" s="288" t="s">
        <v>210</v>
      </c>
      <c r="G46" s="188" t="s">
        <v>58</v>
      </c>
      <c r="H46" s="188" t="s">
        <v>99</v>
      </c>
      <c r="I46" s="289"/>
      <c r="J46" s="290"/>
      <c r="K46" s="291">
        <v>2</v>
      </c>
      <c r="L46" s="445">
        <v>2</v>
      </c>
      <c r="M46" s="444" t="s">
        <v>63</v>
      </c>
      <c r="N46" s="190"/>
      <c r="O46" s="285"/>
      <c r="P46" s="267" t="s">
        <v>36</v>
      </c>
      <c r="Q46" s="253"/>
      <c r="R46" s="253"/>
      <c r="S46" s="268"/>
      <c r="T46" s="314"/>
    </row>
    <row r="47" spans="1:20" ht="27.6" customHeight="1" x14ac:dyDescent="0.2">
      <c r="A47" s="3" t="s">
        <v>309</v>
      </c>
      <c r="B47" s="510" t="s">
        <v>128</v>
      </c>
      <c r="C47" s="511"/>
      <c r="D47" s="512"/>
      <c r="E47" s="228" t="s">
        <v>310</v>
      </c>
      <c r="F47" s="72" t="s">
        <v>308</v>
      </c>
      <c r="G47" s="442" t="s">
        <v>93</v>
      </c>
      <c r="H47" s="3" t="s">
        <v>33</v>
      </c>
      <c r="I47" s="4"/>
      <c r="J47" s="78"/>
      <c r="K47" s="6">
        <v>2</v>
      </c>
      <c r="L47" s="3">
        <v>2</v>
      </c>
      <c r="M47" s="442" t="s">
        <v>59</v>
      </c>
      <c r="N47" s="76"/>
      <c r="O47" s="81"/>
      <c r="P47" s="267" t="s">
        <v>36</v>
      </c>
      <c r="Q47" s="253"/>
      <c r="R47" s="253"/>
      <c r="S47" s="268"/>
      <c r="T47" s="316"/>
    </row>
    <row r="48" spans="1:20" ht="27.6" customHeight="1" x14ac:dyDescent="0.2">
      <c r="A48" s="3" t="s">
        <v>311</v>
      </c>
      <c r="B48" s="510" t="s">
        <v>128</v>
      </c>
      <c r="C48" s="511"/>
      <c r="D48" s="512"/>
      <c r="E48" s="370" t="s">
        <v>312</v>
      </c>
      <c r="F48" s="72" t="s">
        <v>313</v>
      </c>
      <c r="G48" s="438" t="s">
        <v>32</v>
      </c>
      <c r="H48" s="72" t="s">
        <v>103</v>
      </c>
      <c r="I48" s="4"/>
      <c r="J48" s="78"/>
      <c r="K48" s="6">
        <v>2</v>
      </c>
      <c r="L48" s="439">
        <v>2</v>
      </c>
      <c r="M48" s="443" t="s">
        <v>233</v>
      </c>
      <c r="N48" s="418" t="s">
        <v>314</v>
      </c>
      <c r="O48" s="81"/>
      <c r="P48" s="253"/>
      <c r="Q48" s="253"/>
      <c r="R48" s="253"/>
      <c r="S48" s="268" t="s">
        <v>130</v>
      </c>
      <c r="T48" s="316"/>
    </row>
    <row r="49" spans="1:20" ht="27.6" customHeight="1" x14ac:dyDescent="0.2">
      <c r="A49" s="84" t="s">
        <v>315</v>
      </c>
      <c r="B49" s="531" t="s">
        <v>128</v>
      </c>
      <c r="C49" s="532"/>
      <c r="D49" s="533"/>
      <c r="E49" s="449" t="s">
        <v>316</v>
      </c>
      <c r="F49" s="113" t="s">
        <v>163</v>
      </c>
      <c r="G49" s="450" t="s">
        <v>40</v>
      </c>
      <c r="H49" s="451" t="s">
        <v>53</v>
      </c>
      <c r="I49" s="85"/>
      <c r="J49" s="86"/>
      <c r="K49" s="87">
        <v>2</v>
      </c>
      <c r="L49" s="448">
        <v>2</v>
      </c>
      <c r="M49" s="447" t="s">
        <v>233</v>
      </c>
      <c r="N49" s="452" t="s">
        <v>314</v>
      </c>
      <c r="O49" s="453"/>
      <c r="P49" s="256"/>
      <c r="Q49" s="430" t="s">
        <v>36</v>
      </c>
      <c r="R49" s="256"/>
      <c r="S49" s="431"/>
      <c r="T49" s="454"/>
    </row>
    <row r="50" spans="1:20" ht="24" customHeight="1" x14ac:dyDescent="0.2">
      <c r="A50" s="355" t="s">
        <v>120</v>
      </c>
    </row>
    <row r="51" spans="1:20" ht="16.2" customHeight="1" x14ac:dyDescent="0.2"/>
    <row r="52" spans="1:20" ht="27" customHeight="1" x14ac:dyDescent="0.2">
      <c r="A52" s="391" t="s">
        <v>322</v>
      </c>
      <c r="B52" s="391"/>
      <c r="C52" s="391"/>
      <c r="D52" s="358"/>
      <c r="E52" s="358"/>
      <c r="F52" s="93"/>
      <c r="G52" s="356"/>
      <c r="H52" s="356"/>
      <c r="I52" s="356"/>
      <c r="J52" s="356"/>
      <c r="K52" s="356"/>
      <c r="L52" s="356"/>
      <c r="M52" s="356"/>
      <c r="N52" s="357"/>
      <c r="O52" s="60"/>
      <c r="P52" s="60"/>
      <c r="Q52" s="60"/>
      <c r="R52" s="60"/>
      <c r="S52" s="318"/>
      <c r="T52" s="318"/>
    </row>
    <row r="53" spans="1:20" x14ac:dyDescent="0.2">
      <c r="A53" s="482" t="s">
        <v>1</v>
      </c>
      <c r="B53" s="485" t="s">
        <v>122</v>
      </c>
      <c r="C53" s="534"/>
      <c r="D53" s="486"/>
      <c r="E53" s="493" t="s">
        <v>5</v>
      </c>
      <c r="F53" s="481" t="s">
        <v>6</v>
      </c>
      <c r="G53" s="482" t="s">
        <v>7</v>
      </c>
      <c r="H53" s="482" t="s">
        <v>8</v>
      </c>
      <c r="I53" s="482" t="s">
        <v>9</v>
      </c>
      <c r="J53" s="482"/>
      <c r="K53" s="482"/>
      <c r="L53" s="483" t="s">
        <v>10</v>
      </c>
      <c r="M53" s="485" t="s">
        <v>11</v>
      </c>
      <c r="N53" s="486"/>
      <c r="O53" s="482" t="s">
        <v>12</v>
      </c>
      <c r="P53" s="545" t="s">
        <v>13</v>
      </c>
      <c r="Q53" s="547" t="s">
        <v>14</v>
      </c>
      <c r="R53" s="547" t="s">
        <v>15</v>
      </c>
      <c r="S53" s="549" t="s">
        <v>16</v>
      </c>
      <c r="T53" s="549" t="s">
        <v>17</v>
      </c>
    </row>
    <row r="54" spans="1:20" ht="24" x14ac:dyDescent="0.2">
      <c r="A54" s="482"/>
      <c r="B54" s="487"/>
      <c r="C54" s="535"/>
      <c r="D54" s="488"/>
      <c r="E54" s="494"/>
      <c r="F54" s="481"/>
      <c r="G54" s="482"/>
      <c r="H54" s="482"/>
      <c r="I54" s="213" t="s">
        <v>442</v>
      </c>
      <c r="J54" s="214" t="s">
        <v>443</v>
      </c>
      <c r="K54" s="215" t="s">
        <v>444</v>
      </c>
      <c r="L54" s="484"/>
      <c r="M54" s="487"/>
      <c r="N54" s="488"/>
      <c r="O54" s="482"/>
      <c r="P54" s="546"/>
      <c r="Q54" s="548"/>
      <c r="R54" s="548"/>
      <c r="S54" s="550"/>
      <c r="T54" s="550"/>
    </row>
    <row r="55" spans="1:20" ht="27.6" customHeight="1" x14ac:dyDescent="0.2">
      <c r="A55" s="77" t="s">
        <v>331</v>
      </c>
      <c r="B55" s="495" t="s">
        <v>445</v>
      </c>
      <c r="C55" s="536"/>
      <c r="D55" s="496"/>
      <c r="E55" s="9" t="s">
        <v>332</v>
      </c>
      <c r="F55" s="92" t="s">
        <v>333</v>
      </c>
      <c r="G55" s="77" t="s">
        <v>93</v>
      </c>
      <c r="H55" s="77" t="s">
        <v>99</v>
      </c>
      <c r="I55" s="10">
        <v>4</v>
      </c>
      <c r="J55" s="20"/>
      <c r="K55" s="21"/>
      <c r="L55" s="396">
        <v>2</v>
      </c>
      <c r="M55" s="395" t="s">
        <v>27</v>
      </c>
      <c r="N55" s="97"/>
      <c r="O55" s="323"/>
      <c r="P55" s="329"/>
      <c r="Q55" s="329"/>
      <c r="R55" s="329"/>
      <c r="S55" s="301" t="s">
        <v>60</v>
      </c>
      <c r="T55" s="330"/>
    </row>
    <row r="56" spans="1:20" ht="27.6" customHeight="1" x14ac:dyDescent="0.2">
      <c r="A56" s="3" t="s">
        <v>334</v>
      </c>
      <c r="B56" s="537" t="s">
        <v>128</v>
      </c>
      <c r="C56" s="538"/>
      <c r="D56" s="525"/>
      <c r="E56" s="11" t="s">
        <v>335</v>
      </c>
      <c r="F56" s="72" t="s">
        <v>333</v>
      </c>
      <c r="G56" s="3" t="s">
        <v>72</v>
      </c>
      <c r="H56" s="3" t="s">
        <v>99</v>
      </c>
      <c r="I56" s="4"/>
      <c r="J56" s="5">
        <v>2</v>
      </c>
      <c r="K56" s="6">
        <v>2</v>
      </c>
      <c r="L56" s="392">
        <v>2</v>
      </c>
      <c r="M56" s="397" t="s">
        <v>49</v>
      </c>
      <c r="N56" s="32"/>
      <c r="O56" s="7"/>
      <c r="P56" s="267"/>
      <c r="Q56" s="267"/>
      <c r="R56" s="267"/>
      <c r="S56" s="268" t="s">
        <v>60</v>
      </c>
      <c r="T56" s="331"/>
    </row>
    <row r="57" spans="1:20" ht="27.6" customHeight="1" x14ac:dyDescent="0.2">
      <c r="A57" s="188"/>
      <c r="B57" s="539" t="s">
        <v>128</v>
      </c>
      <c r="C57" s="540"/>
      <c r="D57" s="541"/>
      <c r="E57" s="401" t="s">
        <v>336</v>
      </c>
      <c r="F57" s="288" t="s">
        <v>333</v>
      </c>
      <c r="G57" s="188"/>
      <c r="H57" s="188"/>
      <c r="I57" s="405">
        <v>4</v>
      </c>
      <c r="J57" s="406"/>
      <c r="K57" s="291"/>
      <c r="L57" s="404">
        <v>2</v>
      </c>
      <c r="M57" s="403" t="s">
        <v>35</v>
      </c>
      <c r="N57" s="190"/>
      <c r="O57" s="217"/>
      <c r="P57" s="300"/>
      <c r="Q57" s="300"/>
      <c r="R57" s="300"/>
      <c r="S57" s="302"/>
      <c r="T57" s="407" t="s">
        <v>337</v>
      </c>
    </row>
    <row r="58" spans="1:20" ht="27.6" customHeight="1" x14ac:dyDescent="0.2">
      <c r="A58" s="420"/>
      <c r="B58" s="542" t="s">
        <v>208</v>
      </c>
      <c r="C58" s="543"/>
      <c r="D58" s="544"/>
      <c r="E58" s="421" t="s">
        <v>338</v>
      </c>
      <c r="F58" s="422" t="s">
        <v>339</v>
      </c>
      <c r="G58" s="420"/>
      <c r="H58" s="420"/>
      <c r="I58" s="423">
        <v>4</v>
      </c>
      <c r="J58" s="424"/>
      <c r="K58" s="425"/>
      <c r="L58" s="426">
        <v>2</v>
      </c>
      <c r="M58" s="427" t="s">
        <v>340</v>
      </c>
      <c r="N58" s="428"/>
      <c r="O58" s="429"/>
      <c r="P58" s="430"/>
      <c r="Q58" s="430"/>
      <c r="R58" s="430"/>
      <c r="S58" s="431"/>
      <c r="T58" s="432" t="s">
        <v>337</v>
      </c>
    </row>
    <row r="59" spans="1:20" ht="24" customHeight="1" x14ac:dyDescent="0.2">
      <c r="A59" s="551" t="s">
        <v>344</v>
      </c>
      <c r="B59" s="551"/>
      <c r="C59" s="551"/>
      <c r="D59" s="551"/>
      <c r="E59" s="551"/>
      <c r="F59" s="551"/>
      <c r="G59" s="551"/>
      <c r="H59" s="551"/>
      <c r="I59" s="551"/>
      <c r="J59" s="551"/>
      <c r="K59" s="551"/>
      <c r="L59" s="551"/>
      <c r="M59" s="551"/>
      <c r="N59" s="551"/>
      <c r="O59" s="419"/>
      <c r="P59" s="45"/>
      <c r="Q59" s="45"/>
      <c r="R59" s="45"/>
      <c r="S59" s="319"/>
      <c r="T59" s="319"/>
    </row>
    <row r="60" spans="1:20" ht="45" customHeight="1" x14ac:dyDescent="0.2">
      <c r="A60" s="433"/>
      <c r="B60" s="433"/>
      <c r="C60" s="433"/>
      <c r="D60" s="433"/>
      <c r="E60" s="433"/>
      <c r="F60" s="433"/>
      <c r="G60" s="433"/>
      <c r="H60" s="433"/>
      <c r="I60" s="433"/>
      <c r="J60" s="433"/>
      <c r="K60" s="433"/>
      <c r="L60" s="433"/>
      <c r="M60" s="433"/>
      <c r="N60" s="433"/>
      <c r="O60" s="419"/>
      <c r="P60" s="45"/>
      <c r="Q60" s="45"/>
      <c r="R60" s="45"/>
      <c r="S60" s="319"/>
      <c r="T60" s="319"/>
    </row>
    <row r="61" spans="1:20" ht="27.6" customHeight="1" x14ac:dyDescent="0.2">
      <c r="A61" s="455" t="s">
        <v>347</v>
      </c>
      <c r="B61" s="552"/>
      <c r="C61" s="553"/>
      <c r="D61" s="554"/>
      <c r="E61" s="456" t="s">
        <v>348</v>
      </c>
      <c r="F61" s="457" t="s">
        <v>126</v>
      </c>
      <c r="G61" s="458" t="s">
        <v>40</v>
      </c>
      <c r="H61" s="458" t="s">
        <v>140</v>
      </c>
      <c r="I61" s="459">
        <v>4</v>
      </c>
      <c r="J61" s="460"/>
      <c r="K61" s="461"/>
      <c r="L61" s="458">
        <v>2</v>
      </c>
      <c r="M61" s="462" t="s">
        <v>35</v>
      </c>
      <c r="N61" s="463"/>
      <c r="O61" s="464"/>
      <c r="P61" s="465"/>
      <c r="Q61" s="465"/>
      <c r="R61" s="465"/>
      <c r="S61" s="301" t="s">
        <v>130</v>
      </c>
      <c r="T61" s="466"/>
    </row>
    <row r="62" spans="1:20" ht="27.6" customHeight="1" x14ac:dyDescent="0.2">
      <c r="A62" s="54" t="s">
        <v>349</v>
      </c>
      <c r="B62" s="521"/>
      <c r="C62" s="522"/>
      <c r="D62" s="523"/>
      <c r="E62" s="228" t="s">
        <v>350</v>
      </c>
      <c r="F62" s="53" t="s">
        <v>52</v>
      </c>
      <c r="G62" s="18" t="s">
        <v>32</v>
      </c>
      <c r="H62" s="18" t="s">
        <v>351</v>
      </c>
      <c r="I62" s="66">
        <v>4</v>
      </c>
      <c r="J62" s="67"/>
      <c r="K62" s="68"/>
      <c r="L62" s="18">
        <v>2</v>
      </c>
      <c r="M62" s="436" t="s">
        <v>35</v>
      </c>
      <c r="N62" s="34"/>
      <c r="O62" s="26"/>
      <c r="P62" s="340"/>
      <c r="Q62" s="340"/>
      <c r="R62" s="341" t="s">
        <v>36</v>
      </c>
      <c r="S62" s="268"/>
      <c r="T62" s="306" t="s">
        <v>352</v>
      </c>
    </row>
    <row r="63" spans="1:20" ht="27.6" customHeight="1" x14ac:dyDescent="0.2">
      <c r="A63" s="54" t="s">
        <v>353</v>
      </c>
      <c r="B63" s="521"/>
      <c r="C63" s="522"/>
      <c r="D63" s="523"/>
      <c r="E63" s="278" t="s">
        <v>354</v>
      </c>
      <c r="F63" s="53" t="s">
        <v>200</v>
      </c>
      <c r="G63" s="18" t="s">
        <v>40</v>
      </c>
      <c r="H63" s="18" t="s">
        <v>140</v>
      </c>
      <c r="I63" s="66">
        <v>4</v>
      </c>
      <c r="J63" s="67"/>
      <c r="K63" s="68"/>
      <c r="L63" s="18">
        <v>2</v>
      </c>
      <c r="M63" s="436" t="s">
        <v>35</v>
      </c>
      <c r="N63" s="34"/>
      <c r="O63" s="110"/>
      <c r="P63" s="340"/>
      <c r="Q63" s="340"/>
      <c r="R63" s="340"/>
      <c r="S63" s="268" t="s">
        <v>130</v>
      </c>
      <c r="T63" s="306" t="s">
        <v>355</v>
      </c>
    </row>
    <row r="64" spans="1:20" ht="27.6" customHeight="1" x14ac:dyDescent="0.2">
      <c r="A64" s="54" t="s">
        <v>360</v>
      </c>
      <c r="B64" s="521"/>
      <c r="C64" s="522"/>
      <c r="D64" s="523"/>
      <c r="E64" s="278" t="s">
        <v>361</v>
      </c>
      <c r="F64" s="53" t="s">
        <v>71</v>
      </c>
      <c r="G64" s="18" t="s">
        <v>236</v>
      </c>
      <c r="H64" s="18" t="s">
        <v>351</v>
      </c>
      <c r="I64" s="66">
        <v>4</v>
      </c>
      <c r="J64" s="67"/>
      <c r="K64" s="68"/>
      <c r="L64" s="18">
        <v>2</v>
      </c>
      <c r="M64" s="436" t="s">
        <v>35</v>
      </c>
      <c r="N64" s="34"/>
      <c r="O64" s="26"/>
      <c r="P64" s="340" t="s">
        <v>36</v>
      </c>
      <c r="Q64" s="340"/>
      <c r="R64" s="341"/>
      <c r="S64" s="268"/>
      <c r="T64" s="306"/>
    </row>
    <row r="65" spans="1:20" ht="27.6" customHeight="1" x14ac:dyDescent="0.2">
      <c r="A65" s="54" t="s">
        <v>362</v>
      </c>
      <c r="B65" s="521"/>
      <c r="C65" s="522"/>
      <c r="D65" s="523"/>
      <c r="E65" s="278" t="s">
        <v>363</v>
      </c>
      <c r="F65" s="53" t="s">
        <v>87</v>
      </c>
      <c r="G65" s="53" t="s">
        <v>40</v>
      </c>
      <c r="H65" s="18" t="s">
        <v>140</v>
      </c>
      <c r="I65" s="66">
        <v>4</v>
      </c>
      <c r="J65" s="67"/>
      <c r="K65" s="68"/>
      <c r="L65" s="18">
        <v>2</v>
      </c>
      <c r="M65" s="436" t="s">
        <v>35</v>
      </c>
      <c r="N65" s="34"/>
      <c r="O65" s="26"/>
      <c r="P65" s="340"/>
      <c r="Q65" s="340"/>
      <c r="R65" s="341"/>
      <c r="S65" s="268" t="s">
        <v>130</v>
      </c>
      <c r="T65" s="306"/>
    </row>
    <row r="66" spans="1:20" ht="27.6" customHeight="1" x14ac:dyDescent="0.2">
      <c r="A66" s="54" t="s">
        <v>366</v>
      </c>
      <c r="B66" s="521"/>
      <c r="C66" s="522"/>
      <c r="D66" s="523"/>
      <c r="E66" s="278" t="s">
        <v>367</v>
      </c>
      <c r="F66" s="53" t="s">
        <v>57</v>
      </c>
      <c r="G66" s="18" t="s">
        <v>236</v>
      </c>
      <c r="H66" s="18" t="s">
        <v>351</v>
      </c>
      <c r="I66" s="66">
        <v>4</v>
      </c>
      <c r="J66" s="67"/>
      <c r="K66" s="68"/>
      <c r="L66" s="18">
        <v>2</v>
      </c>
      <c r="M66" s="436" t="s">
        <v>35</v>
      </c>
      <c r="N66" s="34"/>
      <c r="O66" s="26"/>
      <c r="P66" s="340"/>
      <c r="Q66" s="340"/>
      <c r="R66" s="341"/>
      <c r="S66" s="268" t="s">
        <v>60</v>
      </c>
      <c r="T66" s="306"/>
    </row>
    <row r="67" spans="1:20" ht="27.6" customHeight="1" x14ac:dyDescent="0.2">
      <c r="A67" s="54" t="s">
        <v>370</v>
      </c>
      <c r="B67" s="497" t="s">
        <v>45</v>
      </c>
      <c r="C67" s="555"/>
      <c r="D67" s="498"/>
      <c r="E67" s="278" t="s">
        <v>371</v>
      </c>
      <c r="F67" s="53" t="s">
        <v>175</v>
      </c>
      <c r="G67" s="53" t="s">
        <v>40</v>
      </c>
      <c r="H67" s="18" t="s">
        <v>351</v>
      </c>
      <c r="I67" s="22">
        <v>4</v>
      </c>
      <c r="J67" s="23"/>
      <c r="K67" s="24"/>
      <c r="L67" s="18">
        <v>2</v>
      </c>
      <c r="M67" s="436" t="s">
        <v>35</v>
      </c>
      <c r="N67" s="34"/>
      <c r="O67" s="26"/>
      <c r="P67" s="340"/>
      <c r="Q67" s="340"/>
      <c r="R67" s="341"/>
      <c r="S67" s="268" t="s">
        <v>130</v>
      </c>
      <c r="T67" s="306"/>
    </row>
    <row r="68" spans="1:20" ht="27.6" customHeight="1" x14ac:dyDescent="0.2">
      <c r="A68" s="54" t="s">
        <v>372</v>
      </c>
      <c r="B68" s="497" t="s">
        <v>45</v>
      </c>
      <c r="C68" s="555"/>
      <c r="D68" s="498"/>
      <c r="E68" s="278" t="s">
        <v>373</v>
      </c>
      <c r="F68" s="53" t="s">
        <v>98</v>
      </c>
      <c r="G68" s="18" t="s">
        <v>236</v>
      </c>
      <c r="H68" s="18" t="s">
        <v>351</v>
      </c>
      <c r="I68" s="22">
        <v>4</v>
      </c>
      <c r="J68" s="23"/>
      <c r="K68" s="24"/>
      <c r="L68" s="18">
        <v>2</v>
      </c>
      <c r="M68" s="436" t="s">
        <v>35</v>
      </c>
      <c r="N68" s="32"/>
      <c r="O68" s="25"/>
      <c r="P68" s="340"/>
      <c r="Q68" s="340"/>
      <c r="R68" s="341"/>
      <c r="S68" s="268" t="s">
        <v>130</v>
      </c>
      <c r="T68" s="306"/>
    </row>
    <row r="69" spans="1:20" ht="27.6" customHeight="1" x14ac:dyDescent="0.2">
      <c r="A69" s="54" t="s">
        <v>374</v>
      </c>
      <c r="B69" s="497" t="s">
        <v>45</v>
      </c>
      <c r="C69" s="555"/>
      <c r="D69" s="498"/>
      <c r="E69" s="278" t="s">
        <v>375</v>
      </c>
      <c r="F69" s="53" t="s">
        <v>163</v>
      </c>
      <c r="G69" s="18" t="s">
        <v>136</v>
      </c>
      <c r="H69" s="18" t="s">
        <v>140</v>
      </c>
      <c r="I69" s="22">
        <v>4</v>
      </c>
      <c r="J69" s="99"/>
      <c r="K69" s="337"/>
      <c r="L69" s="18">
        <v>2</v>
      </c>
      <c r="M69" s="436" t="s">
        <v>35</v>
      </c>
      <c r="N69" s="34"/>
      <c r="O69" s="111"/>
      <c r="P69" s="340" t="s">
        <v>36</v>
      </c>
      <c r="Q69" s="340"/>
      <c r="R69" s="341"/>
      <c r="S69" s="268"/>
      <c r="T69" s="306" t="s">
        <v>441</v>
      </c>
    </row>
    <row r="70" spans="1:20" ht="27.6" customHeight="1" x14ac:dyDescent="0.2">
      <c r="A70" s="54" t="s">
        <v>376</v>
      </c>
      <c r="B70" s="497" t="s">
        <v>45</v>
      </c>
      <c r="C70" s="555"/>
      <c r="D70" s="498"/>
      <c r="E70" s="278" t="s">
        <v>377</v>
      </c>
      <c r="F70" s="53" t="s">
        <v>378</v>
      </c>
      <c r="G70" s="18" t="s">
        <v>136</v>
      </c>
      <c r="H70" s="18" t="s">
        <v>351</v>
      </c>
      <c r="I70" s="22">
        <v>4</v>
      </c>
      <c r="J70" s="23"/>
      <c r="K70" s="24"/>
      <c r="L70" s="18">
        <v>2</v>
      </c>
      <c r="M70" s="436" t="s">
        <v>35</v>
      </c>
      <c r="N70" s="34"/>
      <c r="O70" s="25"/>
      <c r="P70" s="340"/>
      <c r="Q70" s="340"/>
      <c r="R70" s="341"/>
      <c r="S70" s="268" t="s">
        <v>60</v>
      </c>
      <c r="T70" s="306"/>
    </row>
    <row r="71" spans="1:20" ht="27.6" customHeight="1" x14ac:dyDescent="0.2">
      <c r="A71" s="54" t="s">
        <v>379</v>
      </c>
      <c r="B71" s="497" t="s">
        <v>45</v>
      </c>
      <c r="C71" s="555"/>
      <c r="D71" s="498"/>
      <c r="E71" s="278" t="s">
        <v>380</v>
      </c>
      <c r="F71" s="53" t="s">
        <v>252</v>
      </c>
      <c r="G71" s="18" t="s">
        <v>72</v>
      </c>
      <c r="H71" s="18" t="s">
        <v>351</v>
      </c>
      <c r="I71" s="22">
        <v>4</v>
      </c>
      <c r="J71" s="23"/>
      <c r="K71" s="24"/>
      <c r="L71" s="18">
        <v>2</v>
      </c>
      <c r="M71" s="436" t="s">
        <v>35</v>
      </c>
      <c r="N71" s="34"/>
      <c r="O71" s="25"/>
      <c r="P71" s="340"/>
      <c r="Q71" s="340"/>
      <c r="R71" s="341"/>
      <c r="S71" s="268" t="s">
        <v>130</v>
      </c>
      <c r="T71" s="306"/>
    </row>
    <row r="72" spans="1:20" ht="27.6" customHeight="1" x14ac:dyDescent="0.2">
      <c r="A72" s="54" t="s">
        <v>381</v>
      </c>
      <c r="B72" s="497" t="s">
        <v>45</v>
      </c>
      <c r="C72" s="555"/>
      <c r="D72" s="498"/>
      <c r="E72" s="278" t="s">
        <v>382</v>
      </c>
      <c r="F72" s="53" t="s">
        <v>151</v>
      </c>
      <c r="G72" s="18" t="s">
        <v>40</v>
      </c>
      <c r="H72" s="18" t="s">
        <v>351</v>
      </c>
      <c r="I72" s="22">
        <v>4</v>
      </c>
      <c r="J72" s="23"/>
      <c r="K72" s="24"/>
      <c r="L72" s="18">
        <v>2</v>
      </c>
      <c r="M72" s="436" t="s">
        <v>35</v>
      </c>
      <c r="N72" s="34"/>
      <c r="O72" s="25"/>
      <c r="P72" s="340" t="s">
        <v>36</v>
      </c>
      <c r="Q72" s="340"/>
      <c r="R72" s="341"/>
      <c r="S72" s="302"/>
      <c r="T72" s="306"/>
    </row>
    <row r="73" spans="1:20" ht="27.6" customHeight="1" x14ac:dyDescent="0.2">
      <c r="A73" s="54" t="s">
        <v>385</v>
      </c>
      <c r="B73" s="521"/>
      <c r="C73" s="522"/>
      <c r="D73" s="523"/>
      <c r="E73" s="278" t="s">
        <v>386</v>
      </c>
      <c r="F73" s="53" t="s">
        <v>244</v>
      </c>
      <c r="G73" s="18" t="s">
        <v>40</v>
      </c>
      <c r="H73" s="18" t="s">
        <v>351</v>
      </c>
      <c r="I73" s="22">
        <v>4</v>
      </c>
      <c r="J73" s="23"/>
      <c r="K73" s="24"/>
      <c r="L73" s="18">
        <v>2</v>
      </c>
      <c r="M73" s="436" t="s">
        <v>35</v>
      </c>
      <c r="N73" s="34"/>
      <c r="O73" s="25"/>
      <c r="P73" s="340"/>
      <c r="Q73" s="340"/>
      <c r="R73" s="341"/>
      <c r="S73" s="268" t="s">
        <v>130</v>
      </c>
      <c r="T73" s="306"/>
    </row>
    <row r="74" spans="1:20" ht="27.6" customHeight="1" x14ac:dyDescent="0.2">
      <c r="A74" s="54" t="s">
        <v>389</v>
      </c>
      <c r="B74" s="521"/>
      <c r="C74" s="522"/>
      <c r="D74" s="523"/>
      <c r="E74" s="278" t="s">
        <v>390</v>
      </c>
      <c r="F74" s="53" t="s">
        <v>39</v>
      </c>
      <c r="G74" s="18" t="s">
        <v>40</v>
      </c>
      <c r="H74" s="18" t="s">
        <v>351</v>
      </c>
      <c r="I74" s="22">
        <v>4</v>
      </c>
      <c r="J74" s="23"/>
      <c r="K74" s="24"/>
      <c r="L74" s="18">
        <v>2</v>
      </c>
      <c r="M74" s="436" t="s">
        <v>35</v>
      </c>
      <c r="N74" s="59"/>
      <c r="O74" s="25"/>
      <c r="P74" s="340"/>
      <c r="Q74" s="340"/>
      <c r="R74" s="341"/>
      <c r="S74" s="268" t="s">
        <v>130</v>
      </c>
      <c r="T74" s="306"/>
    </row>
    <row r="75" spans="1:20" ht="27.6" customHeight="1" x14ac:dyDescent="0.2">
      <c r="A75" s="54" t="s">
        <v>395</v>
      </c>
      <c r="B75" s="521"/>
      <c r="C75" s="522"/>
      <c r="D75" s="523"/>
      <c r="E75" s="278" t="s">
        <v>396</v>
      </c>
      <c r="F75" s="53" t="s">
        <v>126</v>
      </c>
      <c r="G75" s="18" t="s">
        <v>40</v>
      </c>
      <c r="H75" s="18" t="s">
        <v>103</v>
      </c>
      <c r="I75" s="66">
        <v>4</v>
      </c>
      <c r="J75" s="67"/>
      <c r="K75" s="68"/>
      <c r="L75" s="18">
        <v>2</v>
      </c>
      <c r="M75" s="436" t="s">
        <v>340</v>
      </c>
      <c r="N75" s="34"/>
      <c r="O75" s="110"/>
      <c r="P75" s="340"/>
      <c r="Q75" s="340"/>
      <c r="R75" s="341"/>
      <c r="S75" s="268" t="s">
        <v>130</v>
      </c>
      <c r="T75" s="306"/>
    </row>
    <row r="76" spans="1:20" ht="27.6" customHeight="1" x14ac:dyDescent="0.2">
      <c r="A76" s="54" t="s">
        <v>397</v>
      </c>
      <c r="B76" s="521"/>
      <c r="C76" s="522"/>
      <c r="D76" s="523"/>
      <c r="E76" s="228" t="s">
        <v>398</v>
      </c>
      <c r="F76" s="53" t="s">
        <v>52</v>
      </c>
      <c r="G76" s="18" t="s">
        <v>32</v>
      </c>
      <c r="H76" s="18" t="s">
        <v>399</v>
      </c>
      <c r="I76" s="66">
        <v>4</v>
      </c>
      <c r="J76" s="67"/>
      <c r="K76" s="68"/>
      <c r="L76" s="18">
        <v>2</v>
      </c>
      <c r="M76" s="436" t="s">
        <v>340</v>
      </c>
      <c r="N76" s="34"/>
      <c r="O76" s="26"/>
      <c r="P76" s="340"/>
      <c r="Q76" s="340"/>
      <c r="R76" s="341" t="s">
        <v>36</v>
      </c>
      <c r="S76" s="268"/>
      <c r="T76" s="306" t="s">
        <v>352</v>
      </c>
    </row>
    <row r="77" spans="1:20" ht="27.6" customHeight="1" x14ac:dyDescent="0.2">
      <c r="A77" s="54" t="s">
        <v>407</v>
      </c>
      <c r="B77" s="521"/>
      <c r="C77" s="522"/>
      <c r="D77" s="523"/>
      <c r="E77" s="278" t="s">
        <v>408</v>
      </c>
      <c r="F77" s="53" t="s">
        <v>87</v>
      </c>
      <c r="G77" s="53" t="s">
        <v>40</v>
      </c>
      <c r="H77" s="18" t="s">
        <v>399</v>
      </c>
      <c r="I77" s="22">
        <v>4</v>
      </c>
      <c r="J77" s="23"/>
      <c r="K77" s="24"/>
      <c r="L77" s="18">
        <v>2</v>
      </c>
      <c r="M77" s="436" t="s">
        <v>340</v>
      </c>
      <c r="N77" s="34"/>
      <c r="O77" s="26"/>
      <c r="P77" s="340"/>
      <c r="Q77" s="340"/>
      <c r="R77" s="341"/>
      <c r="S77" s="268" t="s">
        <v>130</v>
      </c>
      <c r="T77" s="306"/>
    </row>
    <row r="78" spans="1:20" ht="27.6" customHeight="1" x14ac:dyDescent="0.2">
      <c r="A78" s="54" t="s">
        <v>411</v>
      </c>
      <c r="B78" s="521"/>
      <c r="C78" s="522"/>
      <c r="D78" s="523"/>
      <c r="E78" s="278" t="s">
        <v>412</v>
      </c>
      <c r="F78" s="53" t="s">
        <v>57</v>
      </c>
      <c r="G78" s="18" t="s">
        <v>72</v>
      </c>
      <c r="H78" s="18" t="s">
        <v>399</v>
      </c>
      <c r="I78" s="22">
        <v>4</v>
      </c>
      <c r="J78" s="23"/>
      <c r="K78" s="24"/>
      <c r="L78" s="18">
        <v>2</v>
      </c>
      <c r="M78" s="436" t="s">
        <v>340</v>
      </c>
      <c r="N78" s="34"/>
      <c r="O78" s="25"/>
      <c r="P78" s="340"/>
      <c r="Q78" s="340"/>
      <c r="R78" s="341"/>
      <c r="S78" s="268" t="s">
        <v>60</v>
      </c>
      <c r="T78" s="306"/>
    </row>
    <row r="79" spans="1:20" ht="27.6" customHeight="1" x14ac:dyDescent="0.2">
      <c r="A79" s="54" t="s">
        <v>415</v>
      </c>
      <c r="B79" s="497" t="s">
        <v>45</v>
      </c>
      <c r="C79" s="555"/>
      <c r="D79" s="498"/>
      <c r="E79" s="278" t="s">
        <v>416</v>
      </c>
      <c r="F79" s="53" t="s">
        <v>175</v>
      </c>
      <c r="G79" s="53" t="s">
        <v>40</v>
      </c>
      <c r="H79" s="18" t="s">
        <v>399</v>
      </c>
      <c r="I79" s="22">
        <v>4</v>
      </c>
      <c r="J79" s="23"/>
      <c r="K79" s="24"/>
      <c r="L79" s="18">
        <v>2</v>
      </c>
      <c r="M79" s="436" t="s">
        <v>340</v>
      </c>
      <c r="N79" s="34"/>
      <c r="O79" s="25"/>
      <c r="P79" s="340"/>
      <c r="Q79" s="340"/>
      <c r="R79" s="341"/>
      <c r="S79" s="268" t="s">
        <v>130</v>
      </c>
      <c r="T79" s="306"/>
    </row>
    <row r="80" spans="1:20" ht="27.6" customHeight="1" x14ac:dyDescent="0.2">
      <c r="A80" s="54" t="s">
        <v>417</v>
      </c>
      <c r="B80" s="497" t="s">
        <v>45</v>
      </c>
      <c r="C80" s="555"/>
      <c r="D80" s="498"/>
      <c r="E80" s="278" t="s">
        <v>418</v>
      </c>
      <c r="F80" s="53" t="s">
        <v>98</v>
      </c>
      <c r="G80" s="18" t="s">
        <v>72</v>
      </c>
      <c r="H80" s="18" t="s">
        <v>103</v>
      </c>
      <c r="I80" s="22">
        <v>4</v>
      </c>
      <c r="J80" s="23"/>
      <c r="K80" s="24"/>
      <c r="L80" s="18">
        <v>2</v>
      </c>
      <c r="M80" s="436" t="s">
        <v>340</v>
      </c>
      <c r="N80" s="76"/>
      <c r="O80" s="25"/>
      <c r="P80" s="340"/>
      <c r="Q80" s="340"/>
      <c r="R80" s="341"/>
      <c r="S80" s="268" t="s">
        <v>60</v>
      </c>
      <c r="T80" s="306"/>
    </row>
    <row r="81" spans="1:20" ht="27.6" customHeight="1" x14ac:dyDescent="0.2">
      <c r="A81" s="54" t="s">
        <v>421</v>
      </c>
      <c r="B81" s="521"/>
      <c r="C81" s="522"/>
      <c r="D81" s="523"/>
      <c r="E81" s="278" t="s">
        <v>422</v>
      </c>
      <c r="F81" s="53" t="s">
        <v>378</v>
      </c>
      <c r="G81" s="18" t="s">
        <v>58</v>
      </c>
      <c r="H81" s="18" t="s">
        <v>399</v>
      </c>
      <c r="I81" s="22">
        <v>4</v>
      </c>
      <c r="J81" s="23"/>
      <c r="K81" s="24"/>
      <c r="L81" s="18">
        <v>2</v>
      </c>
      <c r="M81" s="436" t="s">
        <v>340</v>
      </c>
      <c r="N81" s="34"/>
      <c r="O81" s="25"/>
      <c r="P81" s="340"/>
      <c r="Q81" s="340"/>
      <c r="R81" s="341"/>
      <c r="S81" s="268" t="s">
        <v>60</v>
      </c>
      <c r="T81" s="306"/>
    </row>
    <row r="82" spans="1:20" ht="27.6" customHeight="1" x14ac:dyDescent="0.2">
      <c r="A82" s="54" t="s">
        <v>423</v>
      </c>
      <c r="B82" s="521"/>
      <c r="C82" s="522"/>
      <c r="D82" s="523"/>
      <c r="E82" s="278" t="s">
        <v>424</v>
      </c>
      <c r="F82" s="53" t="s">
        <v>252</v>
      </c>
      <c r="G82" s="18" t="s">
        <v>72</v>
      </c>
      <c r="H82" s="18" t="s">
        <v>399</v>
      </c>
      <c r="I82" s="22">
        <v>4</v>
      </c>
      <c r="J82" s="23"/>
      <c r="K82" s="24"/>
      <c r="L82" s="18">
        <v>2</v>
      </c>
      <c r="M82" s="436" t="s">
        <v>340</v>
      </c>
      <c r="N82" s="34"/>
      <c r="O82" s="25"/>
      <c r="P82" s="340"/>
      <c r="Q82" s="340"/>
      <c r="R82" s="341"/>
      <c r="S82" s="268" t="s">
        <v>130</v>
      </c>
      <c r="T82" s="306"/>
    </row>
    <row r="83" spans="1:20" ht="27.6" customHeight="1" x14ac:dyDescent="0.2">
      <c r="A83" s="54" t="s">
        <v>425</v>
      </c>
      <c r="B83" s="521"/>
      <c r="C83" s="522"/>
      <c r="D83" s="523"/>
      <c r="E83" s="278" t="s">
        <v>426</v>
      </c>
      <c r="F83" s="53" t="s">
        <v>151</v>
      </c>
      <c r="G83" s="18" t="s">
        <v>40</v>
      </c>
      <c r="H83" s="18" t="s">
        <v>399</v>
      </c>
      <c r="I83" s="22">
        <v>4</v>
      </c>
      <c r="J83" s="23"/>
      <c r="K83" s="24"/>
      <c r="L83" s="18">
        <v>2</v>
      </c>
      <c r="M83" s="436" t="s">
        <v>340</v>
      </c>
      <c r="N83" s="34"/>
      <c r="O83" s="25"/>
      <c r="P83" s="340" t="s">
        <v>36</v>
      </c>
      <c r="Q83" s="340"/>
      <c r="R83" s="341"/>
      <c r="S83" s="302"/>
      <c r="T83" s="306"/>
    </row>
    <row r="84" spans="1:20" ht="27.6" customHeight="1" x14ac:dyDescent="0.2">
      <c r="A84" s="54" t="s">
        <v>429</v>
      </c>
      <c r="B84" s="497" t="s">
        <v>45</v>
      </c>
      <c r="C84" s="555"/>
      <c r="D84" s="498"/>
      <c r="E84" s="278" t="s">
        <v>430</v>
      </c>
      <c r="F84" s="53" t="s">
        <v>244</v>
      </c>
      <c r="G84" s="18" t="s">
        <v>40</v>
      </c>
      <c r="H84" s="18" t="s">
        <v>399</v>
      </c>
      <c r="I84" s="22">
        <v>4</v>
      </c>
      <c r="J84" s="23"/>
      <c r="K84" s="24"/>
      <c r="L84" s="18">
        <v>2</v>
      </c>
      <c r="M84" s="436" t="s">
        <v>340</v>
      </c>
      <c r="N84" s="34"/>
      <c r="O84" s="26"/>
      <c r="P84" s="340"/>
      <c r="Q84" s="340"/>
      <c r="R84" s="341"/>
      <c r="S84" s="268" t="s">
        <v>130</v>
      </c>
      <c r="T84" s="306"/>
    </row>
    <row r="85" spans="1:20" ht="27.6" customHeight="1" x14ac:dyDescent="0.2">
      <c r="A85" s="54" t="s">
        <v>431</v>
      </c>
      <c r="B85" s="497" t="s">
        <v>45</v>
      </c>
      <c r="C85" s="555"/>
      <c r="D85" s="498"/>
      <c r="E85" s="278" t="s">
        <v>432</v>
      </c>
      <c r="F85" s="53" t="s">
        <v>433</v>
      </c>
      <c r="G85" s="18" t="s">
        <v>72</v>
      </c>
      <c r="H85" s="18" t="s">
        <v>399</v>
      </c>
      <c r="I85" s="22">
        <v>4</v>
      </c>
      <c r="J85" s="23"/>
      <c r="K85" s="24"/>
      <c r="L85" s="18">
        <v>2</v>
      </c>
      <c r="M85" s="436" t="s">
        <v>340</v>
      </c>
      <c r="N85" s="34"/>
      <c r="O85" s="26"/>
      <c r="P85" s="340" t="s">
        <v>36</v>
      </c>
      <c r="Q85" s="340"/>
      <c r="R85" s="341"/>
      <c r="S85" s="268"/>
      <c r="T85" s="306"/>
    </row>
    <row r="86" spans="1:20" ht="27.6" customHeight="1" x14ac:dyDescent="0.2">
      <c r="A86" s="368" t="s">
        <v>436</v>
      </c>
      <c r="B86" s="556"/>
      <c r="C86" s="557"/>
      <c r="D86" s="558"/>
      <c r="E86" s="467" t="s">
        <v>437</v>
      </c>
      <c r="F86" s="468" t="s">
        <v>39</v>
      </c>
      <c r="G86" s="82" t="s">
        <v>40</v>
      </c>
      <c r="H86" s="82" t="s">
        <v>399</v>
      </c>
      <c r="I86" s="469">
        <v>4</v>
      </c>
      <c r="J86" s="470"/>
      <c r="K86" s="471"/>
      <c r="L86" s="82">
        <v>2</v>
      </c>
      <c r="M86" s="472" t="s">
        <v>404</v>
      </c>
      <c r="N86" s="473"/>
      <c r="O86" s="474"/>
      <c r="P86" s="475"/>
      <c r="Q86" s="475"/>
      <c r="R86" s="476"/>
      <c r="S86" s="269" t="s">
        <v>130</v>
      </c>
      <c r="T86" s="477"/>
    </row>
  </sheetData>
  <mergeCells count="115">
    <mergeCell ref="B80:D80"/>
    <mergeCell ref="B75:D75"/>
    <mergeCell ref="B76:D76"/>
    <mergeCell ref="B85:D85"/>
    <mergeCell ref="B86:D86"/>
    <mergeCell ref="B81:D81"/>
    <mergeCell ref="B82:D82"/>
    <mergeCell ref="B83:D83"/>
    <mergeCell ref="B84:D84"/>
    <mergeCell ref="B74:D74"/>
    <mergeCell ref="B67:D67"/>
    <mergeCell ref="B68:D68"/>
    <mergeCell ref="B69:D69"/>
    <mergeCell ref="B70:D70"/>
    <mergeCell ref="B71:D71"/>
    <mergeCell ref="B77:D77"/>
    <mergeCell ref="B78:D78"/>
    <mergeCell ref="B79:D79"/>
    <mergeCell ref="B64:D64"/>
    <mergeCell ref="B65:D65"/>
    <mergeCell ref="B66:D66"/>
    <mergeCell ref="A59:N59"/>
    <mergeCell ref="B61:D61"/>
    <mergeCell ref="B62:D62"/>
    <mergeCell ref="B63:D63"/>
    <mergeCell ref="B72:D72"/>
    <mergeCell ref="B73:D73"/>
    <mergeCell ref="B58:D58"/>
    <mergeCell ref="P53:P54"/>
    <mergeCell ref="Q53:Q54"/>
    <mergeCell ref="R53:R54"/>
    <mergeCell ref="S53:S54"/>
    <mergeCell ref="T53:T54"/>
    <mergeCell ref="G53:G54"/>
    <mergeCell ref="H53:H54"/>
    <mergeCell ref="I53:K53"/>
    <mergeCell ref="L53:L54"/>
    <mergeCell ref="M53:N54"/>
    <mergeCell ref="O53:O54"/>
    <mergeCell ref="A53:A54"/>
    <mergeCell ref="B53:D54"/>
    <mergeCell ref="E53:E54"/>
    <mergeCell ref="F53:F54"/>
    <mergeCell ref="B47:D47"/>
    <mergeCell ref="B48:D48"/>
    <mergeCell ref="B55:D55"/>
    <mergeCell ref="B56:D56"/>
    <mergeCell ref="B57:D57"/>
    <mergeCell ref="G41:H41"/>
    <mergeCell ref="B42:D42"/>
    <mergeCell ref="B43:D43"/>
    <mergeCell ref="B44:D44"/>
    <mergeCell ref="B45:D45"/>
    <mergeCell ref="B40:D40"/>
    <mergeCell ref="B41:D41"/>
    <mergeCell ref="B46:D46"/>
    <mergeCell ref="B49:D49"/>
    <mergeCell ref="B33:D33"/>
    <mergeCell ref="B29:D29"/>
    <mergeCell ref="B30:D30"/>
    <mergeCell ref="B31:D31"/>
    <mergeCell ref="G31:H31"/>
    <mergeCell ref="B39:D39"/>
    <mergeCell ref="B35:D35"/>
    <mergeCell ref="B36:D36"/>
    <mergeCell ref="B37:D37"/>
    <mergeCell ref="B38:D38"/>
    <mergeCell ref="B34:D34"/>
    <mergeCell ref="G34:H34"/>
    <mergeCell ref="B26:D26"/>
    <mergeCell ref="B27:D27"/>
    <mergeCell ref="B28:D28"/>
    <mergeCell ref="B25:D25"/>
    <mergeCell ref="B22:D22"/>
    <mergeCell ref="B23:D23"/>
    <mergeCell ref="G23:H23"/>
    <mergeCell ref="B24:D24"/>
    <mergeCell ref="B32:D32"/>
    <mergeCell ref="R2:R3"/>
    <mergeCell ref="S2:S3"/>
    <mergeCell ref="T2:T3"/>
    <mergeCell ref="A18:O18"/>
    <mergeCell ref="A19:A20"/>
    <mergeCell ref="B19:D20"/>
    <mergeCell ref="E19:E20"/>
    <mergeCell ref="F19:F20"/>
    <mergeCell ref="G19:G20"/>
    <mergeCell ref="P2:P3"/>
    <mergeCell ref="R19:R20"/>
    <mergeCell ref="S19:S20"/>
    <mergeCell ref="T19:T20"/>
    <mergeCell ref="Q19:Q20"/>
    <mergeCell ref="Q2:Q3"/>
    <mergeCell ref="B21:D21"/>
    <mergeCell ref="H19:H20"/>
    <mergeCell ref="I19:K19"/>
    <mergeCell ref="L19:L20"/>
    <mergeCell ref="M19:N20"/>
    <mergeCell ref="O19:O20"/>
    <mergeCell ref="P19:P20"/>
    <mergeCell ref="A2:A3"/>
    <mergeCell ref="B2:B3"/>
    <mergeCell ref="C2:C3"/>
    <mergeCell ref="D2:D3"/>
    <mergeCell ref="E2:E3"/>
    <mergeCell ref="F2:F3"/>
    <mergeCell ref="G4:H4"/>
    <mergeCell ref="G2:G3"/>
    <mergeCell ref="H2:H3"/>
    <mergeCell ref="I2:K2"/>
    <mergeCell ref="L2:L3"/>
    <mergeCell ref="M2:N3"/>
    <mergeCell ref="O2:O3"/>
    <mergeCell ref="G5:H5"/>
    <mergeCell ref="G10:H10"/>
  </mergeCells>
  <phoneticPr fontId="1"/>
  <dataValidations count="2">
    <dataValidation type="list" allowBlank="1" showInputMessage="1" showErrorMessage="1" sqref="P61:R86 P4:R15 P55:R58 P21:R49">
      <formula1>"○"</formula1>
    </dataValidation>
    <dataValidation type="list" allowBlank="1" showInputMessage="1" showErrorMessage="1" sqref="S61:S86 S4:S15 S55:S58 S21:S49">
      <formula1>"オンデマンド授業と同期型オンライン授業,対面授業とオンデマンド授業,対面授業と同期型オンライン授業,対面授業とオンデマンド・オンライン授業"</formula1>
    </dataValidation>
  </dataValidations>
  <pageMargins left="0.59055118110236227" right="0.59055118110236227" top="0.78740157480314965" bottom="0.39370078740157483" header="0.31496062992125984" footer="0.31496062992125984"/>
  <pageSetup paperSize="9" scale="67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63"/>
  <sheetViews>
    <sheetView topLeftCell="A112" workbookViewId="0">
      <selection activeCell="B122" sqref="B122:D122"/>
    </sheetView>
  </sheetViews>
  <sheetFormatPr defaultRowHeight="13.2" x14ac:dyDescent="0.2"/>
  <cols>
    <col min="1" max="1" width="13.21875" customWidth="1"/>
    <col min="2" max="4" width="8.21875" style="362" customWidth="1"/>
    <col min="5" max="5" width="23.44140625" customWidth="1"/>
    <col min="6" max="6" width="14.109375" customWidth="1"/>
    <col min="7" max="7" width="4.33203125" customWidth="1"/>
    <col min="8" max="8" width="7.109375" customWidth="1"/>
    <col min="9" max="12" width="2.6640625" customWidth="1"/>
    <col min="13" max="13" width="6.33203125" customWidth="1"/>
    <col min="14" max="14" width="11.6640625" customWidth="1"/>
    <col min="15" max="15" width="21.109375" customWidth="1"/>
    <col min="16" max="18" width="9.77734375" customWidth="1"/>
    <col min="19" max="19" width="19.88671875" style="216" customWidth="1"/>
    <col min="20" max="20" width="17.109375" style="216" customWidth="1"/>
  </cols>
  <sheetData>
    <row r="1" spans="1:20" ht="24" customHeight="1" x14ac:dyDescent="0.2">
      <c r="A1" s="185" t="s">
        <v>0</v>
      </c>
    </row>
    <row r="2" spans="1:20" s="219" customFormat="1" ht="13.2" customHeight="1" x14ac:dyDescent="0.15">
      <c r="A2" s="482" t="s">
        <v>1</v>
      </c>
      <c r="B2" s="491" t="s">
        <v>2</v>
      </c>
      <c r="C2" s="491" t="s">
        <v>3</v>
      </c>
      <c r="D2" s="491" t="s">
        <v>4</v>
      </c>
      <c r="E2" s="493" t="s">
        <v>5</v>
      </c>
      <c r="F2" s="481" t="s">
        <v>6</v>
      </c>
      <c r="G2" s="481" t="s">
        <v>7</v>
      </c>
      <c r="H2" s="481" t="s">
        <v>8</v>
      </c>
      <c r="I2" s="482" t="s">
        <v>9</v>
      </c>
      <c r="J2" s="482"/>
      <c r="K2" s="482"/>
      <c r="L2" s="483" t="s">
        <v>10</v>
      </c>
      <c r="M2" s="485" t="s">
        <v>11</v>
      </c>
      <c r="N2" s="486"/>
      <c r="O2" s="482" t="s">
        <v>12</v>
      </c>
      <c r="P2" s="489" t="s">
        <v>13</v>
      </c>
      <c r="Q2" s="499" t="s">
        <v>14</v>
      </c>
      <c r="R2" s="499" t="s">
        <v>15</v>
      </c>
      <c r="S2" s="501" t="s">
        <v>16</v>
      </c>
      <c r="T2" s="501" t="s">
        <v>17</v>
      </c>
    </row>
    <row r="3" spans="1:20" s="219" customFormat="1" ht="24" x14ac:dyDescent="0.15">
      <c r="A3" s="482"/>
      <c r="B3" s="492"/>
      <c r="C3" s="492"/>
      <c r="D3" s="492"/>
      <c r="E3" s="494"/>
      <c r="F3" s="481"/>
      <c r="G3" s="481"/>
      <c r="H3" s="481"/>
      <c r="I3" s="213" t="s">
        <v>18</v>
      </c>
      <c r="J3" s="214" t="s">
        <v>19</v>
      </c>
      <c r="K3" s="215" t="s">
        <v>20</v>
      </c>
      <c r="L3" s="484"/>
      <c r="M3" s="487"/>
      <c r="N3" s="488"/>
      <c r="O3" s="482"/>
      <c r="P3" s="490"/>
      <c r="Q3" s="500"/>
      <c r="R3" s="500"/>
      <c r="S3" s="502"/>
      <c r="T3" s="502"/>
    </row>
    <row r="4" spans="1:20" s="219" customFormat="1" ht="27" customHeight="1" x14ac:dyDescent="0.15">
      <c r="A4" s="77" t="s">
        <v>21</v>
      </c>
      <c r="B4" s="101" t="s">
        <v>22</v>
      </c>
      <c r="C4" s="101" t="s">
        <v>23</v>
      </c>
      <c r="D4" s="101" t="s">
        <v>22</v>
      </c>
      <c r="E4" s="9" t="s">
        <v>24</v>
      </c>
      <c r="F4" s="92" t="s">
        <v>25</v>
      </c>
      <c r="G4" s="537" t="s">
        <v>26</v>
      </c>
      <c r="H4" s="525"/>
      <c r="I4" s="10"/>
      <c r="J4" s="20"/>
      <c r="K4" s="21">
        <v>2</v>
      </c>
      <c r="L4" s="206"/>
      <c r="M4" s="27" t="s">
        <v>27</v>
      </c>
      <c r="N4" s="31"/>
      <c r="O4" s="220"/>
      <c r="P4" s="101"/>
      <c r="Q4" s="101"/>
      <c r="R4" s="101"/>
      <c r="S4" s="258"/>
      <c r="T4" s="270" t="s">
        <v>28</v>
      </c>
    </row>
    <row r="5" spans="1:20" s="219" customFormat="1" ht="27" customHeight="1" x14ac:dyDescent="0.15">
      <c r="A5" s="8" t="s">
        <v>29</v>
      </c>
      <c r="B5" s="253" t="s">
        <v>22</v>
      </c>
      <c r="C5" s="253" t="s">
        <v>23</v>
      </c>
      <c r="D5" s="253" t="s">
        <v>22</v>
      </c>
      <c r="E5" s="14" t="s">
        <v>30</v>
      </c>
      <c r="F5" s="15" t="s">
        <v>31</v>
      </c>
      <c r="G5" s="104" t="s">
        <v>32</v>
      </c>
      <c r="H5" s="105" t="s">
        <v>33</v>
      </c>
      <c r="I5" s="12"/>
      <c r="J5" s="13">
        <v>2</v>
      </c>
      <c r="K5" s="2" t="s">
        <v>34</v>
      </c>
      <c r="L5" s="3">
        <v>2</v>
      </c>
      <c r="M5" s="28" t="s">
        <v>35</v>
      </c>
      <c r="N5" s="31"/>
      <c r="O5" s="221"/>
      <c r="P5" s="253"/>
      <c r="Q5" s="267" t="s">
        <v>36</v>
      </c>
      <c r="R5" s="253"/>
      <c r="S5" s="259"/>
      <c r="T5" s="111"/>
    </row>
    <row r="6" spans="1:20" s="219" customFormat="1" ht="27" customHeight="1" x14ac:dyDescent="0.15">
      <c r="A6" s="3" t="s">
        <v>37</v>
      </c>
      <c r="B6" s="253" t="s">
        <v>22</v>
      </c>
      <c r="C6" s="253" t="s">
        <v>23</v>
      </c>
      <c r="D6" s="253" t="s">
        <v>22</v>
      </c>
      <c r="E6" s="14" t="s">
        <v>38</v>
      </c>
      <c r="F6" s="15" t="s">
        <v>39</v>
      </c>
      <c r="G6" s="104" t="s">
        <v>40</v>
      </c>
      <c r="H6" s="105" t="s">
        <v>33</v>
      </c>
      <c r="I6" s="12"/>
      <c r="J6" s="13">
        <v>2</v>
      </c>
      <c r="K6" s="2"/>
      <c r="L6" s="210">
        <v>2</v>
      </c>
      <c r="M6" s="29" t="s">
        <v>35</v>
      </c>
      <c r="N6" s="31"/>
      <c r="O6" s="221"/>
      <c r="P6" s="253"/>
      <c r="Q6" s="267" t="s">
        <v>36</v>
      </c>
      <c r="R6" s="253"/>
      <c r="S6" s="259"/>
      <c r="T6" s="254"/>
    </row>
    <row r="7" spans="1:20" s="219" customFormat="1" ht="27" customHeight="1" x14ac:dyDescent="0.15">
      <c r="A7" s="3" t="s">
        <v>41</v>
      </c>
      <c r="B7" s="253" t="s">
        <v>22</v>
      </c>
      <c r="C7" s="253" t="s">
        <v>23</v>
      </c>
      <c r="D7" s="253" t="s">
        <v>22</v>
      </c>
      <c r="E7" s="14" t="s">
        <v>42</v>
      </c>
      <c r="F7" s="15" t="s">
        <v>43</v>
      </c>
      <c r="G7" s="497" t="s">
        <v>44</v>
      </c>
      <c r="H7" s="498"/>
      <c r="I7" s="12"/>
      <c r="J7" s="13" t="s">
        <v>45</v>
      </c>
      <c r="K7" s="2">
        <v>2</v>
      </c>
      <c r="L7" s="210">
        <v>2</v>
      </c>
      <c r="M7" s="29" t="s">
        <v>27</v>
      </c>
      <c r="N7" s="31"/>
      <c r="O7" s="221"/>
      <c r="P7" s="253"/>
      <c r="Q7" s="253"/>
      <c r="R7" s="253"/>
      <c r="S7" s="259"/>
      <c r="T7" s="274" t="s">
        <v>28</v>
      </c>
    </row>
    <row r="8" spans="1:20" s="219" customFormat="1" ht="27" customHeight="1" x14ac:dyDescent="0.15">
      <c r="A8" s="18" t="s">
        <v>46</v>
      </c>
      <c r="B8" s="253" t="s">
        <v>22</v>
      </c>
      <c r="C8" s="253" t="s">
        <v>23</v>
      </c>
      <c r="D8" s="253" t="s">
        <v>22</v>
      </c>
      <c r="E8" s="35" t="s">
        <v>47</v>
      </c>
      <c r="F8" s="15" t="s">
        <v>48</v>
      </c>
      <c r="G8" s="497" t="s">
        <v>44</v>
      </c>
      <c r="H8" s="498"/>
      <c r="I8" s="36"/>
      <c r="J8" s="13">
        <v>2</v>
      </c>
      <c r="K8" s="2"/>
      <c r="L8" s="210">
        <v>2</v>
      </c>
      <c r="M8" s="29" t="s">
        <v>49</v>
      </c>
      <c r="N8" s="31"/>
      <c r="O8" s="222"/>
      <c r="P8" s="253"/>
      <c r="Q8" s="253"/>
      <c r="R8" s="253"/>
      <c r="S8" s="259"/>
      <c r="T8" s="274" t="s">
        <v>28</v>
      </c>
    </row>
    <row r="9" spans="1:20" s="219" customFormat="1" ht="27" customHeight="1" x14ac:dyDescent="0.15">
      <c r="A9" s="3" t="s">
        <v>50</v>
      </c>
      <c r="B9" s="253" t="s">
        <v>22</v>
      </c>
      <c r="C9" s="253" t="s">
        <v>23</v>
      </c>
      <c r="D9" s="253" t="s">
        <v>22</v>
      </c>
      <c r="E9" s="14" t="s">
        <v>51</v>
      </c>
      <c r="F9" s="15" t="s">
        <v>52</v>
      </c>
      <c r="G9" s="15" t="s">
        <v>32</v>
      </c>
      <c r="H9" s="15" t="s">
        <v>53</v>
      </c>
      <c r="I9" s="12"/>
      <c r="J9" s="13">
        <v>2</v>
      </c>
      <c r="K9" s="2"/>
      <c r="L9" s="210">
        <v>2</v>
      </c>
      <c r="M9" s="29" t="s">
        <v>49</v>
      </c>
      <c r="N9" s="31"/>
      <c r="O9" s="221"/>
      <c r="P9" s="253"/>
      <c r="Q9" s="253"/>
      <c r="R9" s="253"/>
      <c r="S9" s="268" t="s">
        <v>54</v>
      </c>
      <c r="T9" s="254"/>
    </row>
    <row r="10" spans="1:20" s="219" customFormat="1" ht="27" customHeight="1" x14ac:dyDescent="0.15">
      <c r="A10" s="3" t="s">
        <v>55</v>
      </c>
      <c r="B10" s="253" t="s">
        <v>22</v>
      </c>
      <c r="C10" s="253" t="s">
        <v>22</v>
      </c>
      <c r="D10" s="54" t="s">
        <v>23</v>
      </c>
      <c r="E10" s="11" t="s">
        <v>56</v>
      </c>
      <c r="F10" s="72" t="s">
        <v>57</v>
      </c>
      <c r="G10" s="72" t="s">
        <v>58</v>
      </c>
      <c r="H10" s="72" t="s">
        <v>53</v>
      </c>
      <c r="I10" s="4"/>
      <c r="J10" s="5">
        <v>2</v>
      </c>
      <c r="K10" s="6"/>
      <c r="L10" s="212">
        <v>2</v>
      </c>
      <c r="M10" s="28" t="s">
        <v>59</v>
      </c>
      <c r="N10" s="32"/>
      <c r="O10" s="81"/>
      <c r="P10" s="253"/>
      <c r="Q10" s="253"/>
      <c r="R10" s="253"/>
      <c r="S10" s="268" t="s">
        <v>60</v>
      </c>
      <c r="T10" s="254"/>
    </row>
    <row r="11" spans="1:20" s="224" customFormat="1" ht="27" customHeight="1" x14ac:dyDescent="0.15">
      <c r="A11" s="191" t="s">
        <v>61</v>
      </c>
      <c r="B11" s="363" t="s">
        <v>23</v>
      </c>
      <c r="C11" s="363" t="s">
        <v>23</v>
      </c>
      <c r="D11" s="363" t="s">
        <v>22</v>
      </c>
      <c r="E11" s="192" t="s">
        <v>62</v>
      </c>
      <c r="F11" s="197" t="s">
        <v>440</v>
      </c>
      <c r="G11" s="15" t="s">
        <v>58</v>
      </c>
      <c r="H11" s="15" t="s">
        <v>33</v>
      </c>
      <c r="I11" s="193"/>
      <c r="J11" s="194"/>
      <c r="K11" s="198">
        <v>2</v>
      </c>
      <c r="L11" s="199">
        <v>2</v>
      </c>
      <c r="M11" s="195" t="s">
        <v>63</v>
      </c>
      <c r="N11" s="196"/>
      <c r="O11" s="223"/>
      <c r="P11" s="267" t="s">
        <v>36</v>
      </c>
      <c r="Q11" s="253"/>
      <c r="R11" s="253"/>
      <c r="S11" s="259"/>
      <c r="T11" s="217"/>
    </row>
    <row r="12" spans="1:20" s="224" customFormat="1" ht="27" customHeight="1" x14ac:dyDescent="0.15">
      <c r="A12" s="251" t="s">
        <v>65</v>
      </c>
      <c r="B12" s="364" t="s">
        <v>23</v>
      </c>
      <c r="C12" s="364" t="s">
        <v>23</v>
      </c>
      <c r="D12" s="364" t="s">
        <v>22</v>
      </c>
      <c r="E12" s="229" t="s">
        <v>66</v>
      </c>
      <c r="F12" s="230"/>
      <c r="G12" s="230"/>
      <c r="H12" s="230"/>
      <c r="I12" s="231"/>
      <c r="J12" s="232"/>
      <c r="K12" s="233"/>
      <c r="L12" s="234"/>
      <c r="M12" s="235" t="s">
        <v>49</v>
      </c>
      <c r="N12" s="236"/>
      <c r="O12" s="237" t="s">
        <v>64</v>
      </c>
      <c r="P12" s="249"/>
      <c r="Q12" s="249"/>
      <c r="R12" s="249"/>
      <c r="S12" s="260"/>
      <c r="T12" s="255"/>
    </row>
    <row r="13" spans="1:20" s="219" customFormat="1" ht="27" customHeight="1" x14ac:dyDescent="0.15">
      <c r="A13" s="18" t="s">
        <v>67</v>
      </c>
      <c r="B13" s="55" t="s">
        <v>23</v>
      </c>
      <c r="C13" s="55" t="s">
        <v>23</v>
      </c>
      <c r="D13" s="55" t="s">
        <v>22</v>
      </c>
      <c r="E13" s="35" t="s">
        <v>68</v>
      </c>
      <c r="F13" s="15" t="s">
        <v>52</v>
      </c>
      <c r="G13" s="15" t="s">
        <v>32</v>
      </c>
      <c r="H13" s="15" t="s">
        <v>33</v>
      </c>
      <c r="I13" s="12"/>
      <c r="J13" s="13"/>
      <c r="K13" s="2">
        <v>2</v>
      </c>
      <c r="L13" s="210">
        <v>2</v>
      </c>
      <c r="M13" s="39" t="s">
        <v>35</v>
      </c>
      <c r="N13" s="37"/>
      <c r="O13" s="225"/>
      <c r="P13" s="267" t="s">
        <v>36</v>
      </c>
      <c r="Q13" s="253"/>
      <c r="R13" s="253"/>
      <c r="S13" s="259"/>
      <c r="T13" s="254"/>
    </row>
    <row r="14" spans="1:20" s="219" customFormat="1" ht="27" customHeight="1" x14ac:dyDescent="0.15">
      <c r="A14" s="3" t="s">
        <v>69</v>
      </c>
      <c r="B14" s="55" t="s">
        <v>23</v>
      </c>
      <c r="C14" s="365" t="s">
        <v>22</v>
      </c>
      <c r="D14" s="365" t="s">
        <v>22</v>
      </c>
      <c r="E14" s="14" t="s">
        <v>70</v>
      </c>
      <c r="F14" s="15" t="s">
        <v>71</v>
      </c>
      <c r="G14" s="72" t="s">
        <v>72</v>
      </c>
      <c r="H14" s="208" t="s">
        <v>53</v>
      </c>
      <c r="I14" s="12"/>
      <c r="J14" s="5"/>
      <c r="K14" s="6">
        <v>2</v>
      </c>
      <c r="L14" s="210">
        <v>2</v>
      </c>
      <c r="M14" s="29" t="s">
        <v>59</v>
      </c>
      <c r="N14" s="31"/>
      <c r="O14" s="383" t="s">
        <v>73</v>
      </c>
      <c r="P14" s="253"/>
      <c r="Q14" s="253"/>
      <c r="R14" s="253"/>
      <c r="S14" s="268" t="s">
        <v>54</v>
      </c>
      <c r="T14" s="254"/>
    </row>
    <row r="15" spans="1:20" s="224" customFormat="1" ht="27" customHeight="1" x14ac:dyDescent="0.15">
      <c r="A15" s="252" t="s">
        <v>74</v>
      </c>
      <c r="B15" s="364" t="s">
        <v>23</v>
      </c>
      <c r="C15" s="366" t="s">
        <v>22</v>
      </c>
      <c r="D15" s="364" t="s">
        <v>22</v>
      </c>
      <c r="E15" s="238" t="s">
        <v>75</v>
      </c>
      <c r="F15" s="239"/>
      <c r="G15" s="240"/>
      <c r="H15" s="241"/>
      <c r="I15" s="242"/>
      <c r="J15" s="243"/>
      <c r="K15" s="244"/>
      <c r="L15" s="245"/>
      <c r="M15" s="246" t="s">
        <v>35</v>
      </c>
      <c r="N15" s="247"/>
      <c r="O15" s="248" t="s">
        <v>64</v>
      </c>
      <c r="P15" s="249"/>
      <c r="Q15" s="249"/>
      <c r="R15" s="249"/>
      <c r="S15" s="260"/>
      <c r="T15" s="250"/>
    </row>
    <row r="16" spans="1:20" s="219" customFormat="1" ht="27" customHeight="1" x14ac:dyDescent="0.15">
      <c r="A16" s="18" t="s">
        <v>76</v>
      </c>
      <c r="B16" s="55" t="s">
        <v>23</v>
      </c>
      <c r="C16" s="54" t="s">
        <v>23</v>
      </c>
      <c r="D16" s="55" t="s">
        <v>22</v>
      </c>
      <c r="E16" s="40" t="s">
        <v>77</v>
      </c>
      <c r="F16" s="72" t="s">
        <v>78</v>
      </c>
      <c r="G16" s="72" t="s">
        <v>72</v>
      </c>
      <c r="H16" s="273" t="s">
        <v>33</v>
      </c>
      <c r="I16" s="12"/>
      <c r="J16" s="5"/>
      <c r="K16" s="6">
        <v>2</v>
      </c>
      <c r="L16" s="271">
        <v>2</v>
      </c>
      <c r="M16" s="52" t="s">
        <v>35</v>
      </c>
      <c r="N16" s="59"/>
      <c r="O16" s="225"/>
      <c r="P16" s="253"/>
      <c r="Q16" s="253"/>
      <c r="R16" s="253"/>
      <c r="S16" s="268" t="s">
        <v>54</v>
      </c>
      <c r="T16" s="254"/>
    </row>
    <row r="17" spans="1:20" s="219" customFormat="1" ht="27" customHeight="1" x14ac:dyDescent="0.15">
      <c r="A17" s="8" t="s">
        <v>79</v>
      </c>
      <c r="B17" s="55" t="s">
        <v>23</v>
      </c>
      <c r="C17" s="54" t="s">
        <v>23</v>
      </c>
      <c r="D17" s="365" t="s">
        <v>22</v>
      </c>
      <c r="E17" s="14" t="s">
        <v>80</v>
      </c>
      <c r="F17" s="72" t="s">
        <v>81</v>
      </c>
      <c r="G17" s="537" t="s">
        <v>26</v>
      </c>
      <c r="H17" s="525"/>
      <c r="I17" s="4"/>
      <c r="J17" s="5">
        <v>2</v>
      </c>
      <c r="K17" s="6"/>
      <c r="L17" s="272" t="s">
        <v>82</v>
      </c>
      <c r="M17" s="28" t="s">
        <v>35</v>
      </c>
      <c r="N17" s="32"/>
      <c r="O17" s="226"/>
      <c r="P17" s="253"/>
      <c r="Q17" s="253"/>
      <c r="R17" s="253"/>
      <c r="S17" s="259"/>
      <c r="T17" s="274" t="s">
        <v>28</v>
      </c>
    </row>
    <row r="18" spans="1:20" s="219" customFormat="1" ht="27" customHeight="1" x14ac:dyDescent="0.15">
      <c r="A18" s="18" t="s">
        <v>83</v>
      </c>
      <c r="B18" s="55" t="s">
        <v>23</v>
      </c>
      <c r="C18" s="54" t="s">
        <v>23</v>
      </c>
      <c r="D18" s="55" t="s">
        <v>22</v>
      </c>
      <c r="E18" s="35" t="s">
        <v>84</v>
      </c>
      <c r="F18" s="53" t="s">
        <v>81</v>
      </c>
      <c r="G18" s="497" t="s">
        <v>26</v>
      </c>
      <c r="H18" s="498"/>
      <c r="I18" s="22"/>
      <c r="J18" s="5"/>
      <c r="K18" s="272">
        <v>2</v>
      </c>
      <c r="L18" s="272">
        <v>2</v>
      </c>
      <c r="M18" s="52" t="s">
        <v>35</v>
      </c>
      <c r="N18" s="56"/>
      <c r="O18" s="225"/>
      <c r="P18" s="253"/>
      <c r="Q18" s="253"/>
      <c r="R18" s="253"/>
      <c r="S18" s="259"/>
      <c r="T18" s="274" t="s">
        <v>28</v>
      </c>
    </row>
    <row r="19" spans="1:20" s="219" customFormat="1" ht="27" customHeight="1" x14ac:dyDescent="0.15">
      <c r="A19" s="3" t="s">
        <v>85</v>
      </c>
      <c r="B19" s="55" t="s">
        <v>23</v>
      </c>
      <c r="C19" s="54" t="s">
        <v>23</v>
      </c>
      <c r="D19" s="365" t="s">
        <v>22</v>
      </c>
      <c r="E19" s="14" t="s">
        <v>86</v>
      </c>
      <c r="F19" s="72" t="s">
        <v>87</v>
      </c>
      <c r="G19" s="107" t="s">
        <v>32</v>
      </c>
      <c r="H19" s="106" t="s">
        <v>53</v>
      </c>
      <c r="I19" s="4"/>
      <c r="J19" s="5">
        <v>2</v>
      </c>
      <c r="K19" s="30"/>
      <c r="L19" s="272">
        <v>2</v>
      </c>
      <c r="M19" s="28" t="s">
        <v>35</v>
      </c>
      <c r="N19" s="59"/>
      <c r="O19" s="81"/>
      <c r="P19" s="253"/>
      <c r="Q19" s="267" t="s">
        <v>36</v>
      </c>
      <c r="R19" s="253"/>
      <c r="S19" s="259"/>
      <c r="T19" s="254"/>
    </row>
    <row r="20" spans="1:20" s="219" customFormat="1" ht="27" customHeight="1" x14ac:dyDescent="0.15">
      <c r="A20" s="3" t="s">
        <v>88</v>
      </c>
      <c r="B20" s="55" t="s">
        <v>23</v>
      </c>
      <c r="C20" s="54" t="s">
        <v>23</v>
      </c>
      <c r="D20" s="365" t="s">
        <v>22</v>
      </c>
      <c r="E20" s="14" t="s">
        <v>89</v>
      </c>
      <c r="F20" s="72" t="s">
        <v>87</v>
      </c>
      <c r="G20" s="107" t="s">
        <v>32</v>
      </c>
      <c r="H20" s="106" t="s">
        <v>53</v>
      </c>
      <c r="I20" s="4"/>
      <c r="J20" s="5"/>
      <c r="K20" s="272">
        <v>2</v>
      </c>
      <c r="L20" s="272">
        <v>2</v>
      </c>
      <c r="M20" s="28" t="s">
        <v>35</v>
      </c>
      <c r="N20" s="32"/>
      <c r="O20" s="81"/>
      <c r="P20" s="253"/>
      <c r="Q20" s="267" t="s">
        <v>36</v>
      </c>
      <c r="R20" s="253"/>
      <c r="S20" s="259"/>
      <c r="T20" s="254"/>
    </row>
    <row r="21" spans="1:20" s="219" customFormat="1" ht="27" customHeight="1" x14ac:dyDescent="0.15">
      <c r="A21" s="3" t="s">
        <v>90</v>
      </c>
      <c r="B21" s="55" t="s">
        <v>23</v>
      </c>
      <c r="C21" s="253" t="s">
        <v>22</v>
      </c>
      <c r="D21" s="253" t="s">
        <v>23</v>
      </c>
      <c r="E21" s="11" t="s">
        <v>91</v>
      </c>
      <c r="F21" s="53" t="s">
        <v>92</v>
      </c>
      <c r="G21" s="53" t="s">
        <v>93</v>
      </c>
      <c r="H21" s="53" t="s">
        <v>33</v>
      </c>
      <c r="I21" s="4"/>
      <c r="J21" s="5">
        <v>2</v>
      </c>
      <c r="K21" s="6"/>
      <c r="L21" s="3">
        <v>2</v>
      </c>
      <c r="M21" s="211" t="s">
        <v>35</v>
      </c>
      <c r="N21" s="32"/>
      <c r="O21" s="81"/>
      <c r="P21" s="267" t="s">
        <v>36</v>
      </c>
      <c r="Q21" s="253"/>
      <c r="R21" s="253"/>
      <c r="S21" s="259"/>
      <c r="T21" s="254"/>
    </row>
    <row r="22" spans="1:20" s="219" customFormat="1" ht="27" customHeight="1" x14ac:dyDescent="0.15">
      <c r="A22" s="43" t="s">
        <v>94</v>
      </c>
      <c r="B22" s="55" t="s">
        <v>23</v>
      </c>
      <c r="C22" s="253" t="s">
        <v>22</v>
      </c>
      <c r="D22" s="74" t="s">
        <v>23</v>
      </c>
      <c r="E22" s="17" t="s">
        <v>95</v>
      </c>
      <c r="F22" s="72" t="s">
        <v>57</v>
      </c>
      <c r="G22" s="53" t="s">
        <v>58</v>
      </c>
      <c r="H22" s="53" t="s">
        <v>33</v>
      </c>
      <c r="I22" s="22"/>
      <c r="J22" s="23"/>
      <c r="K22" s="24">
        <v>2</v>
      </c>
      <c r="L22" s="209">
        <v>2</v>
      </c>
      <c r="M22" s="52" t="s">
        <v>59</v>
      </c>
      <c r="N22" s="56"/>
      <c r="O22" s="227"/>
      <c r="P22" s="253"/>
      <c r="Q22" s="253"/>
      <c r="R22" s="253"/>
      <c r="S22" s="268" t="s">
        <v>60</v>
      </c>
      <c r="T22" s="254"/>
    </row>
    <row r="23" spans="1:20" s="219" customFormat="1" ht="27" customHeight="1" x14ac:dyDescent="0.15">
      <c r="A23" s="3" t="s">
        <v>96</v>
      </c>
      <c r="B23" s="55" t="s">
        <v>23</v>
      </c>
      <c r="C23" s="253" t="s">
        <v>22</v>
      </c>
      <c r="D23" s="253" t="s">
        <v>23</v>
      </c>
      <c r="E23" s="11" t="s">
        <v>97</v>
      </c>
      <c r="F23" s="72" t="s">
        <v>98</v>
      </c>
      <c r="G23" s="207" t="s">
        <v>58</v>
      </c>
      <c r="H23" s="72" t="s">
        <v>99</v>
      </c>
      <c r="I23" s="4"/>
      <c r="J23" s="5">
        <v>2</v>
      </c>
      <c r="K23" s="6" t="s">
        <v>45</v>
      </c>
      <c r="L23" s="212">
        <v>2</v>
      </c>
      <c r="M23" s="28" t="s">
        <v>35</v>
      </c>
      <c r="N23" s="76"/>
      <c r="O23" s="228"/>
      <c r="P23" s="253"/>
      <c r="Q23" s="253"/>
      <c r="R23" s="253"/>
      <c r="S23" s="268" t="s">
        <v>60</v>
      </c>
      <c r="T23" s="254"/>
    </row>
    <row r="24" spans="1:20" s="219" customFormat="1" ht="27" customHeight="1" x14ac:dyDescent="0.15">
      <c r="A24" s="18" t="s">
        <v>100</v>
      </c>
      <c r="B24" s="55" t="s">
        <v>23</v>
      </c>
      <c r="C24" s="253" t="s">
        <v>22</v>
      </c>
      <c r="D24" s="54" t="s">
        <v>23</v>
      </c>
      <c r="E24" s="40" t="s">
        <v>101</v>
      </c>
      <c r="F24" s="71" t="s">
        <v>102</v>
      </c>
      <c r="G24" s="71" t="s">
        <v>72</v>
      </c>
      <c r="H24" s="71" t="s">
        <v>103</v>
      </c>
      <c r="I24" s="36"/>
      <c r="J24" s="44"/>
      <c r="K24" s="41">
        <v>2</v>
      </c>
      <c r="L24" s="42">
        <v>2</v>
      </c>
      <c r="M24" s="39" t="s">
        <v>49</v>
      </c>
      <c r="N24" s="58"/>
      <c r="O24" s="115"/>
      <c r="P24" s="253"/>
      <c r="Q24" s="253"/>
      <c r="R24" s="253"/>
      <c r="S24" s="268" t="s">
        <v>54</v>
      </c>
      <c r="T24" s="254"/>
    </row>
    <row r="25" spans="1:20" s="219" customFormat="1" ht="27" customHeight="1" x14ac:dyDescent="0.15">
      <c r="A25" s="3" t="s">
        <v>104</v>
      </c>
      <c r="B25" s="263" t="s">
        <v>105</v>
      </c>
      <c r="C25" s="263" t="s">
        <v>105</v>
      </c>
      <c r="D25" s="263" t="s">
        <v>106</v>
      </c>
      <c r="E25" s="11" t="s">
        <v>107</v>
      </c>
      <c r="F25" s="15" t="s">
        <v>108</v>
      </c>
      <c r="G25" s="15" t="s">
        <v>93</v>
      </c>
      <c r="H25" s="15" t="s">
        <v>53</v>
      </c>
      <c r="I25" s="70"/>
      <c r="J25" s="79">
        <v>2</v>
      </c>
      <c r="K25" s="80"/>
      <c r="L25" s="210">
        <v>2</v>
      </c>
      <c r="M25" s="29" t="s">
        <v>63</v>
      </c>
      <c r="N25" s="76"/>
      <c r="O25" s="228"/>
      <c r="P25" s="253"/>
      <c r="Q25" s="253"/>
      <c r="R25" s="267" t="s">
        <v>36</v>
      </c>
      <c r="S25" s="259"/>
      <c r="T25" s="254"/>
    </row>
    <row r="26" spans="1:20" s="219" customFormat="1" ht="27" customHeight="1" x14ac:dyDescent="0.15">
      <c r="A26" s="3" t="s">
        <v>109</v>
      </c>
      <c r="B26" s="253" t="s">
        <v>105</v>
      </c>
      <c r="C26" s="253" t="s">
        <v>105</v>
      </c>
      <c r="D26" s="253" t="s">
        <v>106</v>
      </c>
      <c r="E26" s="11" t="s">
        <v>110</v>
      </c>
      <c r="F26" s="72" t="s">
        <v>111</v>
      </c>
      <c r="G26" s="72" t="s">
        <v>93</v>
      </c>
      <c r="H26" s="72" t="s">
        <v>103</v>
      </c>
      <c r="I26" s="4"/>
      <c r="J26" s="5">
        <v>2</v>
      </c>
      <c r="K26" s="6"/>
      <c r="L26" s="212">
        <v>2</v>
      </c>
      <c r="M26" s="28" t="s">
        <v>63</v>
      </c>
      <c r="N26" s="76"/>
      <c r="O26" s="228"/>
      <c r="P26" s="253"/>
      <c r="Q26" s="253"/>
      <c r="R26" s="253"/>
      <c r="S26" s="268" t="s">
        <v>60</v>
      </c>
      <c r="T26" s="254"/>
    </row>
    <row r="27" spans="1:20" s="219" customFormat="1" ht="27" customHeight="1" x14ac:dyDescent="0.15">
      <c r="A27" s="8" t="s">
        <v>112</v>
      </c>
      <c r="B27" s="365" t="s">
        <v>105</v>
      </c>
      <c r="C27" s="367" t="s">
        <v>105</v>
      </c>
      <c r="D27" s="365" t="s">
        <v>106</v>
      </c>
      <c r="E27" s="14" t="s">
        <v>113</v>
      </c>
      <c r="F27" s="15" t="s">
        <v>114</v>
      </c>
      <c r="G27" s="15" t="s">
        <v>93</v>
      </c>
      <c r="H27" s="15" t="s">
        <v>33</v>
      </c>
      <c r="I27" s="12"/>
      <c r="J27" s="13"/>
      <c r="K27" s="2">
        <v>2</v>
      </c>
      <c r="L27" s="210">
        <v>2</v>
      </c>
      <c r="M27" s="29" t="s">
        <v>63</v>
      </c>
      <c r="N27" s="57"/>
      <c r="O27" s="221"/>
      <c r="P27" s="267" t="s">
        <v>36</v>
      </c>
      <c r="Q27" s="253"/>
      <c r="R27" s="253"/>
      <c r="S27" s="259"/>
      <c r="T27" s="254"/>
    </row>
    <row r="28" spans="1:20" s="219" customFormat="1" ht="27" customHeight="1" x14ac:dyDescent="0.15">
      <c r="A28" s="46" t="s">
        <v>115</v>
      </c>
      <c r="B28" s="263" t="s">
        <v>105</v>
      </c>
      <c r="C28" s="263" t="s">
        <v>105</v>
      </c>
      <c r="D28" s="263" t="s">
        <v>106</v>
      </c>
      <c r="E28" s="47" t="s">
        <v>116</v>
      </c>
      <c r="F28" s="94" t="s">
        <v>111</v>
      </c>
      <c r="G28" s="94" t="s">
        <v>93</v>
      </c>
      <c r="H28" s="94" t="s">
        <v>53</v>
      </c>
      <c r="I28" s="62"/>
      <c r="J28" s="48"/>
      <c r="K28" s="49">
        <v>2</v>
      </c>
      <c r="L28" s="50">
        <v>2</v>
      </c>
      <c r="M28" s="51" t="s">
        <v>63</v>
      </c>
      <c r="N28" s="261"/>
      <c r="O28" s="262"/>
      <c r="P28" s="267" t="s">
        <v>36</v>
      </c>
      <c r="Q28" s="263"/>
      <c r="R28" s="263"/>
      <c r="S28" s="264"/>
      <c r="T28" s="254"/>
    </row>
    <row r="29" spans="1:20" s="219" customFormat="1" ht="27" customHeight="1" x14ac:dyDescent="0.15">
      <c r="A29" s="82" t="s">
        <v>117</v>
      </c>
      <c r="B29" s="368" t="s">
        <v>105</v>
      </c>
      <c r="C29" s="368" t="s">
        <v>105</v>
      </c>
      <c r="D29" s="368" t="s">
        <v>106</v>
      </c>
      <c r="E29" s="95" t="s">
        <v>118</v>
      </c>
      <c r="F29" s="265" t="s">
        <v>119</v>
      </c>
      <c r="G29" s="113" t="s">
        <v>93</v>
      </c>
      <c r="H29" s="113" t="s">
        <v>99</v>
      </c>
      <c r="I29" s="85"/>
      <c r="J29" s="86">
        <v>2</v>
      </c>
      <c r="K29" s="87"/>
      <c r="L29" s="88">
        <v>2</v>
      </c>
      <c r="M29" s="96" t="s">
        <v>63</v>
      </c>
      <c r="N29" s="83"/>
      <c r="O29" s="266"/>
      <c r="P29" s="256"/>
      <c r="Q29" s="256"/>
      <c r="R29" s="256"/>
      <c r="S29" s="269" t="s">
        <v>60</v>
      </c>
      <c r="T29" s="257"/>
    </row>
    <row r="30" spans="1:20" ht="24.6" customHeight="1" x14ac:dyDescent="0.2">
      <c r="A30" s="1" t="s">
        <v>120</v>
      </c>
      <c r="B30" s="33"/>
      <c r="C30" s="33"/>
      <c r="D30" s="33"/>
      <c r="E30" s="1"/>
      <c r="F30" s="98"/>
      <c r="G30" s="1"/>
      <c r="H30" s="1"/>
      <c r="I30" s="1"/>
      <c r="J30" s="1"/>
      <c r="K30" s="1"/>
      <c r="L30" s="1"/>
      <c r="M30" s="1"/>
      <c r="N30" s="1"/>
      <c r="O30" s="73"/>
      <c r="P30" s="45"/>
      <c r="Q30" s="45"/>
      <c r="R30" s="45"/>
      <c r="S30" s="218"/>
      <c r="T30" s="218"/>
    </row>
    <row r="31" spans="1:20" ht="18.600000000000001" customHeight="1" x14ac:dyDescent="0.2"/>
    <row r="32" spans="1:20" ht="24" customHeight="1" x14ac:dyDescent="0.2">
      <c r="A32" s="503" t="s">
        <v>121</v>
      </c>
      <c r="B32" s="503"/>
      <c r="C32" s="503"/>
      <c r="D32" s="503"/>
      <c r="E32" s="503"/>
      <c r="F32" s="503"/>
      <c r="G32" s="503"/>
      <c r="H32" s="503"/>
      <c r="I32" s="503"/>
      <c r="J32" s="503"/>
      <c r="K32" s="503"/>
      <c r="L32" s="503"/>
      <c r="M32" s="503"/>
      <c r="N32" s="503"/>
      <c r="O32" s="503"/>
      <c r="P32" s="60"/>
      <c r="Q32" s="60"/>
      <c r="R32" s="60"/>
      <c r="S32" s="60"/>
      <c r="T32" s="60"/>
    </row>
    <row r="33" spans="1:20" x14ac:dyDescent="0.2">
      <c r="A33" s="482" t="s">
        <v>1</v>
      </c>
      <c r="B33" s="504" t="s">
        <v>122</v>
      </c>
      <c r="C33" s="505"/>
      <c r="D33" s="506"/>
      <c r="E33" s="493" t="s">
        <v>5</v>
      </c>
      <c r="F33" s="481" t="s">
        <v>6</v>
      </c>
      <c r="G33" s="481" t="s">
        <v>7</v>
      </c>
      <c r="H33" s="481" t="s">
        <v>8</v>
      </c>
      <c r="I33" s="482" t="s">
        <v>9</v>
      </c>
      <c r="J33" s="482"/>
      <c r="K33" s="482"/>
      <c r="L33" s="483" t="s">
        <v>10</v>
      </c>
      <c r="M33" s="485" t="s">
        <v>11</v>
      </c>
      <c r="N33" s="486"/>
      <c r="O33" s="482" t="s">
        <v>12</v>
      </c>
      <c r="P33" s="489" t="s">
        <v>13</v>
      </c>
      <c r="Q33" s="499" t="s">
        <v>14</v>
      </c>
      <c r="R33" s="499" t="s">
        <v>15</v>
      </c>
      <c r="S33" s="501" t="s">
        <v>16</v>
      </c>
      <c r="T33" s="501" t="s">
        <v>17</v>
      </c>
    </row>
    <row r="34" spans="1:20" ht="24" x14ac:dyDescent="0.2">
      <c r="A34" s="482"/>
      <c r="B34" s="507"/>
      <c r="C34" s="508"/>
      <c r="D34" s="509"/>
      <c r="E34" s="494"/>
      <c r="F34" s="481"/>
      <c r="G34" s="481"/>
      <c r="H34" s="481"/>
      <c r="I34" s="213" t="s">
        <v>18</v>
      </c>
      <c r="J34" s="214" t="s">
        <v>19</v>
      </c>
      <c r="K34" s="215" t="s">
        <v>20</v>
      </c>
      <c r="L34" s="484"/>
      <c r="M34" s="487"/>
      <c r="N34" s="488"/>
      <c r="O34" s="482"/>
      <c r="P34" s="490"/>
      <c r="Q34" s="500"/>
      <c r="R34" s="500"/>
      <c r="S34" s="502"/>
      <c r="T34" s="502"/>
    </row>
    <row r="35" spans="1:20" ht="27" customHeight="1" x14ac:dyDescent="0.2">
      <c r="A35" s="77" t="s">
        <v>123</v>
      </c>
      <c r="B35" s="478" t="s">
        <v>124</v>
      </c>
      <c r="C35" s="479"/>
      <c r="D35" s="480"/>
      <c r="E35" s="369" t="s">
        <v>125</v>
      </c>
      <c r="F35" s="92" t="s">
        <v>126</v>
      </c>
      <c r="G35" s="92" t="s">
        <v>32</v>
      </c>
      <c r="H35" s="92" t="s">
        <v>53</v>
      </c>
      <c r="I35" s="10"/>
      <c r="J35" s="20">
        <v>2</v>
      </c>
      <c r="K35" s="112"/>
      <c r="L35" s="77">
        <v>2</v>
      </c>
      <c r="M35" s="89" t="s">
        <v>27</v>
      </c>
      <c r="N35" s="97"/>
      <c r="O35" s="220"/>
      <c r="P35" s="101"/>
      <c r="Q35" s="101"/>
      <c r="R35" s="101"/>
      <c r="S35" s="301" t="s">
        <v>54</v>
      </c>
      <c r="T35" s="270"/>
    </row>
    <row r="36" spans="1:20" ht="27" customHeight="1" x14ac:dyDescent="0.2">
      <c r="A36" s="3" t="s">
        <v>127</v>
      </c>
      <c r="B36" s="510" t="s">
        <v>128</v>
      </c>
      <c r="C36" s="511"/>
      <c r="D36" s="512"/>
      <c r="E36" s="370" t="s">
        <v>129</v>
      </c>
      <c r="F36" s="72" t="s">
        <v>126</v>
      </c>
      <c r="G36" s="343" t="s">
        <v>40</v>
      </c>
      <c r="H36" s="3" t="s">
        <v>33</v>
      </c>
      <c r="I36" s="4"/>
      <c r="J36" s="5"/>
      <c r="K36" s="6">
        <v>2</v>
      </c>
      <c r="L36" s="344">
        <v>2</v>
      </c>
      <c r="M36" s="28" t="s">
        <v>27</v>
      </c>
      <c r="N36" s="32"/>
      <c r="O36" s="228"/>
      <c r="P36" s="253"/>
      <c r="Q36" s="253"/>
      <c r="R36" s="253"/>
      <c r="S36" s="268" t="s">
        <v>130</v>
      </c>
      <c r="T36" s="274"/>
    </row>
    <row r="37" spans="1:20" ht="27" customHeight="1" x14ac:dyDescent="0.2">
      <c r="A37" s="3" t="s">
        <v>131</v>
      </c>
      <c r="B37" s="510" t="s">
        <v>128</v>
      </c>
      <c r="C37" s="511"/>
      <c r="D37" s="512"/>
      <c r="E37" s="370" t="s">
        <v>132</v>
      </c>
      <c r="F37" s="15" t="s">
        <v>39</v>
      </c>
      <c r="G37" s="107" t="s">
        <v>40</v>
      </c>
      <c r="H37" s="107" t="s">
        <v>99</v>
      </c>
      <c r="I37" s="4"/>
      <c r="J37" s="5">
        <v>2</v>
      </c>
      <c r="K37" s="6" t="s">
        <v>45</v>
      </c>
      <c r="L37" s="344">
        <v>2</v>
      </c>
      <c r="M37" s="28" t="s">
        <v>27</v>
      </c>
      <c r="N37" s="76"/>
      <c r="O37" s="275" t="s">
        <v>133</v>
      </c>
      <c r="P37" s="253"/>
      <c r="Q37" s="267" t="s">
        <v>36</v>
      </c>
      <c r="R37" s="253"/>
      <c r="S37" s="268"/>
      <c r="T37" s="274"/>
    </row>
    <row r="38" spans="1:20" ht="27" customHeight="1" x14ac:dyDescent="0.2">
      <c r="A38" s="3" t="s">
        <v>134</v>
      </c>
      <c r="B38" s="510" t="s">
        <v>128</v>
      </c>
      <c r="C38" s="511"/>
      <c r="D38" s="512"/>
      <c r="E38" s="370" t="s">
        <v>135</v>
      </c>
      <c r="F38" s="15" t="s">
        <v>39</v>
      </c>
      <c r="G38" s="107" t="s">
        <v>136</v>
      </c>
      <c r="H38" s="107" t="s">
        <v>33</v>
      </c>
      <c r="I38" s="4"/>
      <c r="J38" s="5" t="s">
        <v>45</v>
      </c>
      <c r="K38" s="6">
        <v>2</v>
      </c>
      <c r="L38" s="344">
        <v>2</v>
      </c>
      <c r="M38" s="28" t="s">
        <v>27</v>
      </c>
      <c r="N38" s="76"/>
      <c r="O38" s="228"/>
      <c r="P38" s="253"/>
      <c r="Q38" s="300" t="s">
        <v>36</v>
      </c>
      <c r="R38" s="253"/>
      <c r="S38" s="268"/>
      <c r="T38" s="274"/>
    </row>
    <row r="39" spans="1:20" ht="27" customHeight="1" x14ac:dyDescent="0.2">
      <c r="A39" s="3" t="s">
        <v>137</v>
      </c>
      <c r="B39" s="510" t="s">
        <v>128</v>
      </c>
      <c r="C39" s="511"/>
      <c r="D39" s="512"/>
      <c r="E39" s="370" t="s">
        <v>138</v>
      </c>
      <c r="F39" s="15" t="s">
        <v>139</v>
      </c>
      <c r="G39" s="107" t="s">
        <v>136</v>
      </c>
      <c r="H39" s="107" t="s">
        <v>140</v>
      </c>
      <c r="I39" s="4"/>
      <c r="J39" s="5">
        <v>2</v>
      </c>
      <c r="K39" s="6"/>
      <c r="L39" s="344">
        <v>2</v>
      </c>
      <c r="M39" s="28" t="s">
        <v>49</v>
      </c>
      <c r="N39" s="32"/>
      <c r="O39" s="228"/>
      <c r="P39" s="253"/>
      <c r="Q39" s="267" t="s">
        <v>36</v>
      </c>
      <c r="R39" s="253"/>
      <c r="S39" s="268"/>
      <c r="T39" s="308"/>
    </row>
    <row r="40" spans="1:20" ht="27" customHeight="1" x14ac:dyDescent="0.2">
      <c r="A40" s="3" t="s">
        <v>141</v>
      </c>
      <c r="B40" s="510" t="s">
        <v>128</v>
      </c>
      <c r="C40" s="511"/>
      <c r="D40" s="512"/>
      <c r="E40" s="370" t="s">
        <v>142</v>
      </c>
      <c r="F40" s="72" t="s">
        <v>143</v>
      </c>
      <c r="G40" s="513" t="s">
        <v>144</v>
      </c>
      <c r="H40" s="514"/>
      <c r="I40" s="4"/>
      <c r="J40" s="102"/>
      <c r="K40" s="6">
        <v>2</v>
      </c>
      <c r="L40" s="344">
        <v>2</v>
      </c>
      <c r="M40" s="28" t="s">
        <v>27</v>
      </c>
      <c r="N40" s="32"/>
      <c r="O40" s="228"/>
      <c r="P40" s="253"/>
      <c r="Q40" s="253"/>
      <c r="R40" s="253"/>
      <c r="S40" s="268"/>
      <c r="T40" s="309" t="s">
        <v>144</v>
      </c>
    </row>
    <row r="41" spans="1:20" ht="27" customHeight="1" x14ac:dyDescent="0.2">
      <c r="A41" s="3" t="s">
        <v>145</v>
      </c>
      <c r="B41" s="515" t="s">
        <v>146</v>
      </c>
      <c r="C41" s="516"/>
      <c r="D41" s="517"/>
      <c r="E41" s="370" t="s">
        <v>147</v>
      </c>
      <c r="F41" s="72" t="s">
        <v>102</v>
      </c>
      <c r="G41" s="72" t="s">
        <v>32</v>
      </c>
      <c r="H41" s="72" t="s">
        <v>99</v>
      </c>
      <c r="I41" s="4"/>
      <c r="J41" s="5"/>
      <c r="K41" s="6">
        <v>2</v>
      </c>
      <c r="L41" s="344">
        <v>2</v>
      </c>
      <c r="M41" s="28" t="s">
        <v>27</v>
      </c>
      <c r="N41" s="32"/>
      <c r="O41" s="275" t="s">
        <v>148</v>
      </c>
      <c r="P41" s="253"/>
      <c r="Q41" s="253"/>
      <c r="R41" s="253"/>
      <c r="S41" s="268" t="s">
        <v>60</v>
      </c>
      <c r="T41" s="274"/>
    </row>
    <row r="42" spans="1:20" ht="27" customHeight="1" x14ac:dyDescent="0.2">
      <c r="A42" s="3" t="s">
        <v>149</v>
      </c>
      <c r="B42" s="510" t="s">
        <v>128</v>
      </c>
      <c r="C42" s="511"/>
      <c r="D42" s="512"/>
      <c r="E42" s="370" t="s">
        <v>150</v>
      </c>
      <c r="F42" s="72" t="s">
        <v>151</v>
      </c>
      <c r="G42" s="72" t="s">
        <v>40</v>
      </c>
      <c r="H42" s="72" t="s">
        <v>33</v>
      </c>
      <c r="I42" s="4"/>
      <c r="J42" s="5">
        <v>2</v>
      </c>
      <c r="K42" s="6"/>
      <c r="L42" s="344">
        <v>2</v>
      </c>
      <c r="M42" s="28" t="s">
        <v>49</v>
      </c>
      <c r="N42" s="32"/>
      <c r="O42" s="228"/>
      <c r="P42" s="253"/>
      <c r="Q42" s="253"/>
      <c r="R42" s="253"/>
      <c r="S42" s="268" t="s">
        <v>54</v>
      </c>
      <c r="T42" s="274"/>
    </row>
    <row r="43" spans="1:20" ht="27" customHeight="1" x14ac:dyDescent="0.2">
      <c r="A43" s="3" t="s">
        <v>152</v>
      </c>
      <c r="B43" s="510" t="s">
        <v>128</v>
      </c>
      <c r="C43" s="511"/>
      <c r="D43" s="512"/>
      <c r="E43" s="370" t="s">
        <v>153</v>
      </c>
      <c r="F43" s="72" t="s">
        <v>151</v>
      </c>
      <c r="G43" s="72" t="s">
        <v>40</v>
      </c>
      <c r="H43" s="72" t="s">
        <v>33</v>
      </c>
      <c r="I43" s="4"/>
      <c r="J43" s="5"/>
      <c r="K43" s="6">
        <v>2</v>
      </c>
      <c r="L43" s="344">
        <v>2</v>
      </c>
      <c r="M43" s="28" t="s">
        <v>49</v>
      </c>
      <c r="N43" s="32"/>
      <c r="O43" s="228"/>
      <c r="P43" s="253"/>
      <c r="Q43" s="253"/>
      <c r="R43" s="253"/>
      <c r="S43" s="268" t="s">
        <v>54</v>
      </c>
      <c r="T43" s="274"/>
    </row>
    <row r="44" spans="1:20" ht="27" customHeight="1" x14ac:dyDescent="0.2">
      <c r="A44" s="3" t="s">
        <v>154</v>
      </c>
      <c r="B44" s="510" t="s">
        <v>128</v>
      </c>
      <c r="C44" s="511"/>
      <c r="D44" s="512"/>
      <c r="E44" s="370" t="s">
        <v>155</v>
      </c>
      <c r="F44" s="72" t="s">
        <v>156</v>
      </c>
      <c r="G44" s="72" t="s">
        <v>58</v>
      </c>
      <c r="H44" s="72" t="s">
        <v>33</v>
      </c>
      <c r="I44" s="4"/>
      <c r="J44" s="5">
        <v>2</v>
      </c>
      <c r="K44" s="6"/>
      <c r="L44" s="344">
        <v>2</v>
      </c>
      <c r="M44" s="28" t="s">
        <v>49</v>
      </c>
      <c r="N44" s="32"/>
      <c r="O44" s="382" t="s">
        <v>157</v>
      </c>
      <c r="P44" s="253"/>
      <c r="Q44" s="253"/>
      <c r="R44" s="253"/>
      <c r="S44" s="268" t="s">
        <v>130</v>
      </c>
      <c r="T44" s="274"/>
    </row>
    <row r="45" spans="1:20" ht="27" customHeight="1" x14ac:dyDescent="0.2">
      <c r="A45" s="3" t="s">
        <v>158</v>
      </c>
      <c r="B45" s="510" t="s">
        <v>128</v>
      </c>
      <c r="C45" s="511"/>
      <c r="D45" s="512"/>
      <c r="E45" s="370" t="s">
        <v>159</v>
      </c>
      <c r="F45" s="72" t="s">
        <v>156</v>
      </c>
      <c r="G45" s="524" t="s">
        <v>44</v>
      </c>
      <c r="H45" s="572"/>
      <c r="I45" s="4"/>
      <c r="J45" s="5">
        <v>2</v>
      </c>
      <c r="K45" s="91"/>
      <c r="L45" s="90"/>
      <c r="M45" s="28" t="s">
        <v>49</v>
      </c>
      <c r="N45" s="32"/>
      <c r="O45" s="382" t="s">
        <v>160</v>
      </c>
      <c r="P45" s="253"/>
      <c r="Q45" s="253"/>
      <c r="R45" s="253"/>
      <c r="S45" s="268" t="s">
        <v>130</v>
      </c>
      <c r="T45" s="274"/>
    </row>
    <row r="46" spans="1:20" ht="27" customHeight="1" x14ac:dyDescent="0.2">
      <c r="A46" s="3" t="s">
        <v>161</v>
      </c>
      <c r="B46" s="510" t="s">
        <v>128</v>
      </c>
      <c r="C46" s="511"/>
      <c r="D46" s="512"/>
      <c r="E46" s="370" t="s">
        <v>162</v>
      </c>
      <c r="F46" s="72" t="s">
        <v>163</v>
      </c>
      <c r="G46" s="72" t="s">
        <v>40</v>
      </c>
      <c r="H46" s="72" t="s">
        <v>103</v>
      </c>
      <c r="I46" s="4"/>
      <c r="J46" s="5">
        <v>2</v>
      </c>
      <c r="K46" s="6"/>
      <c r="L46" s="344">
        <v>2</v>
      </c>
      <c r="M46" s="28" t="s">
        <v>49</v>
      </c>
      <c r="N46" s="32"/>
      <c r="O46" s="382"/>
      <c r="P46" s="253"/>
      <c r="Q46" s="253"/>
      <c r="R46" s="253"/>
      <c r="S46" s="268" t="s">
        <v>54</v>
      </c>
      <c r="T46" s="274"/>
    </row>
    <row r="47" spans="1:20" ht="27" customHeight="1" x14ac:dyDescent="0.2">
      <c r="A47" s="3" t="s">
        <v>164</v>
      </c>
      <c r="B47" s="510" t="s">
        <v>128</v>
      </c>
      <c r="C47" s="511"/>
      <c r="D47" s="512"/>
      <c r="E47" s="370" t="s">
        <v>165</v>
      </c>
      <c r="F47" s="72" t="s">
        <v>163</v>
      </c>
      <c r="G47" s="107" t="s">
        <v>40</v>
      </c>
      <c r="H47" s="107" t="s">
        <v>103</v>
      </c>
      <c r="I47" s="4"/>
      <c r="J47" s="5"/>
      <c r="K47" s="6">
        <v>2</v>
      </c>
      <c r="L47" s="344">
        <v>2</v>
      </c>
      <c r="M47" s="28" t="s">
        <v>49</v>
      </c>
      <c r="N47" s="32"/>
      <c r="O47" s="382"/>
      <c r="P47" s="253"/>
      <c r="Q47" s="300" t="s">
        <v>36</v>
      </c>
      <c r="R47" s="253"/>
      <c r="S47" s="302"/>
      <c r="T47" s="274"/>
    </row>
    <row r="48" spans="1:20" ht="27" customHeight="1" x14ac:dyDescent="0.2">
      <c r="A48" s="3" t="s">
        <v>166</v>
      </c>
      <c r="B48" s="510" t="s">
        <v>128</v>
      </c>
      <c r="C48" s="511"/>
      <c r="D48" s="512"/>
      <c r="E48" s="370" t="s">
        <v>167</v>
      </c>
      <c r="F48" s="72" t="s">
        <v>168</v>
      </c>
      <c r="G48" s="72" t="s">
        <v>58</v>
      </c>
      <c r="H48" s="72" t="s">
        <v>103</v>
      </c>
      <c r="I48" s="4"/>
      <c r="J48" s="5">
        <v>2</v>
      </c>
      <c r="K48" s="6"/>
      <c r="L48" s="344">
        <v>2</v>
      </c>
      <c r="M48" s="28" t="s">
        <v>49</v>
      </c>
      <c r="N48" s="32"/>
      <c r="O48" s="382" t="s">
        <v>169</v>
      </c>
      <c r="P48" s="253"/>
      <c r="Q48" s="253"/>
      <c r="R48" s="253"/>
      <c r="S48" s="268" t="s">
        <v>60</v>
      </c>
      <c r="T48" s="274"/>
    </row>
    <row r="49" spans="1:20" ht="27" customHeight="1" x14ac:dyDescent="0.2">
      <c r="A49" s="3" t="s">
        <v>170</v>
      </c>
      <c r="B49" s="510" t="s">
        <v>128</v>
      </c>
      <c r="C49" s="511"/>
      <c r="D49" s="512"/>
      <c r="E49" s="370" t="s">
        <v>171</v>
      </c>
      <c r="F49" s="72" t="s">
        <v>168</v>
      </c>
      <c r="G49" s="72" t="s">
        <v>58</v>
      </c>
      <c r="H49" s="72" t="s">
        <v>103</v>
      </c>
      <c r="I49" s="4"/>
      <c r="J49" s="5"/>
      <c r="K49" s="6">
        <v>2</v>
      </c>
      <c r="L49" s="344">
        <v>2</v>
      </c>
      <c r="M49" s="28" t="s">
        <v>49</v>
      </c>
      <c r="N49" s="32"/>
      <c r="O49" s="382" t="s">
        <v>172</v>
      </c>
      <c r="P49" s="253"/>
      <c r="Q49" s="253"/>
      <c r="R49" s="253"/>
      <c r="S49" s="268" t="s">
        <v>130</v>
      </c>
      <c r="T49" s="274"/>
    </row>
    <row r="50" spans="1:20" ht="27" customHeight="1" x14ac:dyDescent="0.2">
      <c r="A50" s="18" t="s">
        <v>173</v>
      </c>
      <c r="B50" s="510" t="s">
        <v>128</v>
      </c>
      <c r="C50" s="511"/>
      <c r="D50" s="512"/>
      <c r="E50" s="371" t="s">
        <v>174</v>
      </c>
      <c r="F50" s="53" t="s">
        <v>175</v>
      </c>
      <c r="G50" s="53" t="s">
        <v>40</v>
      </c>
      <c r="H50" s="350" t="s">
        <v>53</v>
      </c>
      <c r="I50" s="22"/>
      <c r="J50" s="5">
        <v>2</v>
      </c>
      <c r="K50" s="6"/>
      <c r="L50" s="344">
        <v>2</v>
      </c>
      <c r="M50" s="52" t="s">
        <v>49</v>
      </c>
      <c r="N50" s="59"/>
      <c r="O50" s="115"/>
      <c r="P50" s="253"/>
      <c r="Q50" s="253"/>
      <c r="R50" s="253"/>
      <c r="S50" s="268" t="s">
        <v>54</v>
      </c>
      <c r="T50" s="274"/>
    </row>
    <row r="51" spans="1:20" ht="27" customHeight="1" x14ac:dyDescent="0.2">
      <c r="A51" s="18" t="s">
        <v>176</v>
      </c>
      <c r="B51" s="510" t="s">
        <v>128</v>
      </c>
      <c r="C51" s="511"/>
      <c r="D51" s="512"/>
      <c r="E51" s="371" t="s">
        <v>177</v>
      </c>
      <c r="F51" s="53" t="s">
        <v>175</v>
      </c>
      <c r="G51" s="53" t="s">
        <v>40</v>
      </c>
      <c r="H51" s="350" t="s">
        <v>99</v>
      </c>
      <c r="I51" s="22"/>
      <c r="J51" s="5"/>
      <c r="K51" s="6">
        <v>2</v>
      </c>
      <c r="L51" s="344">
        <v>2</v>
      </c>
      <c r="M51" s="52" t="s">
        <v>49</v>
      </c>
      <c r="N51" s="59"/>
      <c r="O51" s="115"/>
      <c r="P51" s="253"/>
      <c r="Q51" s="253"/>
      <c r="R51" s="253"/>
      <c r="S51" s="268" t="s">
        <v>54</v>
      </c>
      <c r="T51" s="274"/>
    </row>
    <row r="52" spans="1:20" ht="27" customHeight="1" x14ac:dyDescent="0.2">
      <c r="A52" s="118" t="s">
        <v>178</v>
      </c>
      <c r="B52" s="577" t="s">
        <v>179</v>
      </c>
      <c r="C52" s="578"/>
      <c r="D52" s="579"/>
      <c r="E52" s="372" t="s">
        <v>180</v>
      </c>
      <c r="F52" s="121"/>
      <c r="G52" s="569"/>
      <c r="H52" s="570"/>
      <c r="I52" s="125"/>
      <c r="J52" s="126"/>
      <c r="K52" s="127"/>
      <c r="L52" s="128"/>
      <c r="M52" s="129" t="s">
        <v>35</v>
      </c>
      <c r="N52" s="130"/>
      <c r="O52" s="276" t="s">
        <v>181</v>
      </c>
      <c r="P52" s="117"/>
      <c r="Q52" s="117"/>
      <c r="R52" s="117"/>
      <c r="S52" s="303"/>
      <c r="T52" s="310"/>
    </row>
    <row r="53" spans="1:20" ht="27" customHeight="1" x14ac:dyDescent="0.2">
      <c r="A53" s="18" t="s">
        <v>182</v>
      </c>
      <c r="B53" s="521" t="s">
        <v>128</v>
      </c>
      <c r="C53" s="522"/>
      <c r="D53" s="523"/>
      <c r="E53" s="371" t="s">
        <v>183</v>
      </c>
      <c r="F53" s="53" t="s">
        <v>126</v>
      </c>
      <c r="G53" s="53" t="s">
        <v>32</v>
      </c>
      <c r="H53" s="53" t="s">
        <v>184</v>
      </c>
      <c r="I53" s="22"/>
      <c r="J53" s="99"/>
      <c r="K53" s="24">
        <v>2</v>
      </c>
      <c r="L53" s="345">
        <v>2</v>
      </c>
      <c r="M53" s="52" t="s">
        <v>35</v>
      </c>
      <c r="N53" s="59"/>
      <c r="O53" s="115"/>
      <c r="P53" s="253"/>
      <c r="Q53" s="253"/>
      <c r="R53" s="253"/>
      <c r="S53" s="268" t="s">
        <v>130</v>
      </c>
      <c r="T53" s="274"/>
    </row>
    <row r="54" spans="1:20" ht="27" customHeight="1" x14ac:dyDescent="0.2">
      <c r="A54" s="3" t="s">
        <v>185</v>
      </c>
      <c r="B54" s="510" t="s">
        <v>128</v>
      </c>
      <c r="C54" s="511"/>
      <c r="D54" s="512"/>
      <c r="E54" s="370" t="s">
        <v>186</v>
      </c>
      <c r="F54" s="197" t="s">
        <v>440</v>
      </c>
      <c r="G54" s="15" t="s">
        <v>40</v>
      </c>
      <c r="H54" s="15" t="s">
        <v>33</v>
      </c>
      <c r="I54" s="12"/>
      <c r="J54" s="13"/>
      <c r="K54" s="2">
        <v>2</v>
      </c>
      <c r="L54" s="344">
        <v>2</v>
      </c>
      <c r="M54" s="28" t="s">
        <v>63</v>
      </c>
      <c r="N54" s="76"/>
      <c r="O54" s="277"/>
      <c r="P54" s="267" t="s">
        <v>36</v>
      </c>
      <c r="Q54" s="253"/>
      <c r="R54" s="253"/>
      <c r="S54" s="268"/>
      <c r="T54" s="274"/>
    </row>
    <row r="55" spans="1:20" ht="27" customHeight="1" x14ac:dyDescent="0.2">
      <c r="A55" s="118" t="s">
        <v>187</v>
      </c>
      <c r="B55" s="562" t="s">
        <v>128</v>
      </c>
      <c r="C55" s="563"/>
      <c r="D55" s="564"/>
      <c r="E55" s="372" t="s">
        <v>188</v>
      </c>
      <c r="F55" s="121"/>
      <c r="G55" s="575"/>
      <c r="H55" s="576"/>
      <c r="I55" s="132"/>
      <c r="J55" s="133"/>
      <c r="K55" s="127"/>
      <c r="L55" s="128"/>
      <c r="M55" s="129" t="s">
        <v>49</v>
      </c>
      <c r="N55" s="130"/>
      <c r="O55" s="276" t="s">
        <v>181</v>
      </c>
      <c r="P55" s="117"/>
      <c r="Q55" s="117"/>
      <c r="R55" s="117"/>
      <c r="S55" s="304"/>
      <c r="T55" s="311"/>
    </row>
    <row r="56" spans="1:20" ht="27" customHeight="1" x14ac:dyDescent="0.2">
      <c r="A56" s="18" t="s">
        <v>189</v>
      </c>
      <c r="B56" s="521" t="s">
        <v>128</v>
      </c>
      <c r="C56" s="522"/>
      <c r="D56" s="523"/>
      <c r="E56" s="371" t="s">
        <v>190</v>
      </c>
      <c r="F56" s="72" t="s">
        <v>191</v>
      </c>
      <c r="G56" s="573" t="s">
        <v>44</v>
      </c>
      <c r="H56" s="574"/>
      <c r="I56" s="22"/>
      <c r="J56" s="102"/>
      <c r="K56" s="2">
        <v>2</v>
      </c>
      <c r="L56" s="345"/>
      <c r="M56" s="52" t="s">
        <v>63</v>
      </c>
      <c r="N56" s="59"/>
      <c r="O56" s="225"/>
      <c r="P56" s="253"/>
      <c r="Q56" s="253"/>
      <c r="R56" s="253"/>
      <c r="S56" s="268"/>
      <c r="T56" s="274" t="s">
        <v>28</v>
      </c>
    </row>
    <row r="57" spans="1:20" ht="27" customHeight="1" x14ac:dyDescent="0.2">
      <c r="A57" s="18" t="s">
        <v>192</v>
      </c>
      <c r="B57" s="521" t="s">
        <v>128</v>
      </c>
      <c r="C57" s="522"/>
      <c r="D57" s="523"/>
      <c r="E57" s="371" t="s">
        <v>193</v>
      </c>
      <c r="F57" s="72" t="s">
        <v>92</v>
      </c>
      <c r="G57" s="347" t="s">
        <v>194</v>
      </c>
      <c r="H57" s="3" t="s">
        <v>184</v>
      </c>
      <c r="I57" s="22"/>
      <c r="J57" s="102"/>
      <c r="K57" s="24">
        <v>2</v>
      </c>
      <c r="L57" s="345">
        <v>2</v>
      </c>
      <c r="M57" s="52" t="s">
        <v>35</v>
      </c>
      <c r="N57" s="56"/>
      <c r="O57" s="225"/>
      <c r="P57" s="267" t="s">
        <v>36</v>
      </c>
      <c r="Q57" s="253"/>
      <c r="R57" s="253"/>
      <c r="S57" s="268"/>
      <c r="T57" s="308"/>
    </row>
    <row r="58" spans="1:20" ht="27" customHeight="1" x14ac:dyDescent="0.2">
      <c r="A58" s="18" t="s">
        <v>195</v>
      </c>
      <c r="B58" s="521" t="s">
        <v>128</v>
      </c>
      <c r="C58" s="522"/>
      <c r="D58" s="523"/>
      <c r="E58" s="371" t="s">
        <v>196</v>
      </c>
      <c r="F58" s="72" t="s">
        <v>92</v>
      </c>
      <c r="G58" s="347" t="s">
        <v>136</v>
      </c>
      <c r="H58" s="8" t="s">
        <v>184</v>
      </c>
      <c r="I58" s="22"/>
      <c r="J58" s="23">
        <v>2</v>
      </c>
      <c r="K58" s="24"/>
      <c r="L58" s="344">
        <v>2</v>
      </c>
      <c r="M58" s="52" t="s">
        <v>35</v>
      </c>
      <c r="N58" s="59"/>
      <c r="O58" s="115" t="s">
        <v>197</v>
      </c>
      <c r="P58" s="267" t="s">
        <v>36</v>
      </c>
      <c r="Q58" s="253"/>
      <c r="R58" s="253"/>
      <c r="S58" s="268"/>
      <c r="T58" s="308"/>
    </row>
    <row r="59" spans="1:20" ht="27" customHeight="1" x14ac:dyDescent="0.2">
      <c r="A59" s="18" t="s">
        <v>198</v>
      </c>
      <c r="B59" s="521" t="s">
        <v>128</v>
      </c>
      <c r="C59" s="522"/>
      <c r="D59" s="523"/>
      <c r="E59" s="371" t="s">
        <v>199</v>
      </c>
      <c r="F59" s="72" t="s">
        <v>200</v>
      </c>
      <c r="G59" s="347" t="s">
        <v>201</v>
      </c>
      <c r="H59" s="15" t="s">
        <v>53</v>
      </c>
      <c r="I59" s="22"/>
      <c r="J59" s="23">
        <v>2</v>
      </c>
      <c r="K59" s="24"/>
      <c r="L59" s="344">
        <v>2</v>
      </c>
      <c r="M59" s="52" t="s">
        <v>35</v>
      </c>
      <c r="N59" s="59"/>
      <c r="O59" s="115"/>
      <c r="P59" s="253"/>
      <c r="Q59" s="253"/>
      <c r="R59" s="253"/>
      <c r="S59" s="268" t="s">
        <v>54</v>
      </c>
      <c r="T59" s="274"/>
    </row>
    <row r="60" spans="1:20" ht="27" customHeight="1" x14ac:dyDescent="0.2">
      <c r="A60" s="18" t="s">
        <v>202</v>
      </c>
      <c r="B60" s="521" t="s">
        <v>128</v>
      </c>
      <c r="C60" s="522"/>
      <c r="D60" s="523"/>
      <c r="E60" s="371" t="s">
        <v>203</v>
      </c>
      <c r="F60" s="72" t="s">
        <v>204</v>
      </c>
      <c r="G60" s="349" t="s">
        <v>201</v>
      </c>
      <c r="H60" s="72" t="s">
        <v>53</v>
      </c>
      <c r="I60" s="22"/>
      <c r="J60" s="23"/>
      <c r="K60" s="24">
        <v>2</v>
      </c>
      <c r="L60" s="344">
        <v>2</v>
      </c>
      <c r="M60" s="52" t="s">
        <v>35</v>
      </c>
      <c r="N60" s="59"/>
      <c r="O60" s="115"/>
      <c r="P60" s="253"/>
      <c r="Q60" s="253"/>
      <c r="R60" s="253"/>
      <c r="S60" s="302" t="s">
        <v>54</v>
      </c>
      <c r="T60" s="274"/>
    </row>
    <row r="61" spans="1:20" ht="27" customHeight="1" x14ac:dyDescent="0.2">
      <c r="A61" s="116" t="s">
        <v>205</v>
      </c>
      <c r="B61" s="562" t="s">
        <v>128</v>
      </c>
      <c r="C61" s="563"/>
      <c r="D61" s="564"/>
      <c r="E61" s="373" t="s">
        <v>206</v>
      </c>
      <c r="F61" s="122"/>
      <c r="G61" s="121"/>
      <c r="H61" s="121"/>
      <c r="I61" s="125"/>
      <c r="J61" s="126"/>
      <c r="K61" s="127"/>
      <c r="L61" s="128"/>
      <c r="M61" s="129" t="s">
        <v>35</v>
      </c>
      <c r="N61" s="119"/>
      <c r="O61" s="117" t="s">
        <v>181</v>
      </c>
      <c r="P61" s="117"/>
      <c r="Q61" s="117"/>
      <c r="R61" s="117"/>
      <c r="S61" s="303"/>
      <c r="T61" s="310"/>
    </row>
    <row r="62" spans="1:20" ht="27" customHeight="1" x14ac:dyDescent="0.2">
      <c r="A62" s="18" t="s">
        <v>207</v>
      </c>
      <c r="B62" s="521" t="s">
        <v>208</v>
      </c>
      <c r="C62" s="522"/>
      <c r="D62" s="523"/>
      <c r="E62" s="371" t="s">
        <v>209</v>
      </c>
      <c r="F62" s="72" t="s">
        <v>210</v>
      </c>
      <c r="G62" s="343" t="s">
        <v>194</v>
      </c>
      <c r="H62" s="3" t="s">
        <v>211</v>
      </c>
      <c r="I62" s="22"/>
      <c r="J62" s="102">
        <v>2</v>
      </c>
      <c r="K62" s="295"/>
      <c r="L62" s="109"/>
      <c r="M62" s="52" t="s">
        <v>35</v>
      </c>
      <c r="N62" s="59"/>
      <c r="O62" s="296"/>
      <c r="P62" s="267" t="s">
        <v>36</v>
      </c>
      <c r="Q62" s="253"/>
      <c r="R62" s="253"/>
      <c r="S62" s="268"/>
      <c r="T62" s="308"/>
    </row>
    <row r="63" spans="1:20" ht="27" customHeight="1" x14ac:dyDescent="0.2">
      <c r="A63" s="16" t="s">
        <v>212</v>
      </c>
      <c r="B63" s="518" t="s">
        <v>179</v>
      </c>
      <c r="C63" s="519"/>
      <c r="D63" s="520"/>
      <c r="E63" s="374" t="s">
        <v>213</v>
      </c>
      <c r="F63" s="15" t="s">
        <v>214</v>
      </c>
      <c r="G63" s="573" t="s">
        <v>26</v>
      </c>
      <c r="H63" s="574"/>
      <c r="I63" s="36"/>
      <c r="J63" s="114"/>
      <c r="K63" s="2">
        <v>2</v>
      </c>
      <c r="L63" s="294"/>
      <c r="M63" s="39" t="s">
        <v>63</v>
      </c>
      <c r="N63" s="58"/>
      <c r="O63" s="279"/>
      <c r="P63" s="253"/>
      <c r="Q63" s="253"/>
      <c r="R63" s="253"/>
      <c r="S63" s="268"/>
      <c r="T63" s="274" t="s">
        <v>28</v>
      </c>
    </row>
    <row r="64" spans="1:20" ht="27" customHeight="1" x14ac:dyDescent="0.2">
      <c r="A64" s="18" t="s">
        <v>215</v>
      </c>
      <c r="B64" s="521" t="s">
        <v>128</v>
      </c>
      <c r="C64" s="522"/>
      <c r="D64" s="523"/>
      <c r="E64" s="371" t="s">
        <v>216</v>
      </c>
      <c r="F64" s="72" t="s">
        <v>217</v>
      </c>
      <c r="G64" s="526" t="s">
        <v>26</v>
      </c>
      <c r="H64" s="527"/>
      <c r="I64" s="4"/>
      <c r="J64" s="5">
        <v>2</v>
      </c>
      <c r="K64" s="24"/>
      <c r="L64" s="345"/>
      <c r="M64" s="52" t="s">
        <v>49</v>
      </c>
      <c r="N64" s="59"/>
      <c r="O64" s="115"/>
      <c r="P64" s="253"/>
      <c r="Q64" s="253"/>
      <c r="R64" s="253"/>
      <c r="S64" s="268"/>
      <c r="T64" s="274" t="s">
        <v>28</v>
      </c>
    </row>
    <row r="65" spans="1:20" ht="27" customHeight="1" x14ac:dyDescent="0.2">
      <c r="A65" s="3" t="s">
        <v>218</v>
      </c>
      <c r="B65" s="521" t="s">
        <v>128</v>
      </c>
      <c r="C65" s="522"/>
      <c r="D65" s="523"/>
      <c r="E65" s="370" t="s">
        <v>219</v>
      </c>
      <c r="F65" s="72" t="s">
        <v>220</v>
      </c>
      <c r="G65" s="524" t="s">
        <v>26</v>
      </c>
      <c r="H65" s="572"/>
      <c r="I65" s="4"/>
      <c r="J65" s="24">
        <v>2</v>
      </c>
      <c r="K65" s="24"/>
      <c r="L65" s="90"/>
      <c r="M65" s="28" t="s">
        <v>63</v>
      </c>
      <c r="N65" s="32"/>
      <c r="O65" s="228"/>
      <c r="P65" s="253"/>
      <c r="Q65" s="253"/>
      <c r="R65" s="253"/>
      <c r="S65" s="268"/>
      <c r="T65" s="274" t="s">
        <v>28</v>
      </c>
    </row>
    <row r="66" spans="1:20" ht="27" customHeight="1" x14ac:dyDescent="0.2">
      <c r="A66" s="3" t="s">
        <v>221</v>
      </c>
      <c r="B66" s="521" t="s">
        <v>128</v>
      </c>
      <c r="C66" s="522"/>
      <c r="D66" s="523"/>
      <c r="E66" s="370" t="s">
        <v>222</v>
      </c>
      <c r="F66" s="72" t="s">
        <v>143</v>
      </c>
      <c r="G66" s="72" t="s">
        <v>72</v>
      </c>
      <c r="H66" s="75" t="s">
        <v>184</v>
      </c>
      <c r="I66" s="4"/>
      <c r="J66" s="5"/>
      <c r="K66" s="24">
        <v>2</v>
      </c>
      <c r="L66" s="344">
        <v>2</v>
      </c>
      <c r="M66" s="28" t="s">
        <v>63</v>
      </c>
      <c r="N66" s="32"/>
      <c r="O66" s="228"/>
      <c r="P66" s="267" t="s">
        <v>36</v>
      </c>
      <c r="Q66" s="253"/>
      <c r="R66" s="253"/>
      <c r="S66" s="268"/>
      <c r="T66" s="274"/>
    </row>
    <row r="67" spans="1:20" ht="27" customHeight="1" x14ac:dyDescent="0.2">
      <c r="A67" s="18" t="s">
        <v>223</v>
      </c>
      <c r="B67" s="521" t="s">
        <v>128</v>
      </c>
      <c r="C67" s="522"/>
      <c r="D67" s="523"/>
      <c r="E67" s="371" t="s">
        <v>224</v>
      </c>
      <c r="F67" s="53" t="s">
        <v>57</v>
      </c>
      <c r="G67" s="53" t="s">
        <v>136</v>
      </c>
      <c r="H67" s="53" t="s">
        <v>225</v>
      </c>
      <c r="I67" s="22"/>
      <c r="J67" s="23"/>
      <c r="K67" s="24">
        <v>2</v>
      </c>
      <c r="L67" s="344">
        <v>2</v>
      </c>
      <c r="M67" s="52" t="s">
        <v>35</v>
      </c>
      <c r="N67" s="56"/>
      <c r="O67" s="19"/>
      <c r="P67" s="253"/>
      <c r="Q67" s="253"/>
      <c r="R67" s="253"/>
      <c r="S67" s="268" t="s">
        <v>60</v>
      </c>
      <c r="T67" s="274"/>
    </row>
    <row r="68" spans="1:20" ht="27" customHeight="1" x14ac:dyDescent="0.2">
      <c r="A68" s="3" t="s">
        <v>226</v>
      </c>
      <c r="B68" s="518" t="s">
        <v>227</v>
      </c>
      <c r="C68" s="519"/>
      <c r="D68" s="520"/>
      <c r="E68" s="370" t="s">
        <v>228</v>
      </c>
      <c r="F68" s="72" t="s">
        <v>151</v>
      </c>
      <c r="G68" s="72" t="s">
        <v>40</v>
      </c>
      <c r="H68" s="72" t="s">
        <v>184</v>
      </c>
      <c r="I68" s="4"/>
      <c r="J68" s="5">
        <v>2</v>
      </c>
      <c r="K68" s="6"/>
      <c r="L68" s="344">
        <v>2</v>
      </c>
      <c r="M68" s="28" t="s">
        <v>35</v>
      </c>
      <c r="N68" s="32"/>
      <c r="O68" s="81"/>
      <c r="P68" s="253"/>
      <c r="Q68" s="253"/>
      <c r="R68" s="253"/>
      <c r="S68" s="268" t="s">
        <v>54</v>
      </c>
      <c r="T68" s="274"/>
    </row>
    <row r="69" spans="1:20" ht="27" customHeight="1" x14ac:dyDescent="0.2">
      <c r="A69" s="3" t="s">
        <v>229</v>
      </c>
      <c r="B69" s="510" t="s">
        <v>128</v>
      </c>
      <c r="C69" s="511"/>
      <c r="D69" s="512"/>
      <c r="E69" s="370" t="s">
        <v>230</v>
      </c>
      <c r="F69" s="72" t="s">
        <v>151</v>
      </c>
      <c r="G69" s="72" t="s">
        <v>40</v>
      </c>
      <c r="H69" s="72" t="s">
        <v>184</v>
      </c>
      <c r="I69" s="4"/>
      <c r="J69" s="5"/>
      <c r="K69" s="6">
        <v>2</v>
      </c>
      <c r="L69" s="344">
        <v>2</v>
      </c>
      <c r="M69" s="28" t="s">
        <v>35</v>
      </c>
      <c r="N69" s="32"/>
      <c r="O69" s="81"/>
      <c r="P69" s="253"/>
      <c r="Q69" s="253"/>
      <c r="R69" s="253"/>
      <c r="S69" s="302" t="s">
        <v>54</v>
      </c>
      <c r="T69" s="274"/>
    </row>
    <row r="70" spans="1:20" ht="27" customHeight="1" x14ac:dyDescent="0.2">
      <c r="A70" s="120" t="s">
        <v>231</v>
      </c>
      <c r="B70" s="562" t="s">
        <v>128</v>
      </c>
      <c r="C70" s="563"/>
      <c r="D70" s="564"/>
      <c r="E70" s="375" t="s">
        <v>232</v>
      </c>
      <c r="F70" s="122"/>
      <c r="G70" s="135"/>
      <c r="H70" s="166"/>
      <c r="I70" s="136"/>
      <c r="J70" s="123"/>
      <c r="K70" s="124"/>
      <c r="L70" s="137"/>
      <c r="M70" s="138" t="s">
        <v>233</v>
      </c>
      <c r="N70" s="139"/>
      <c r="O70" s="131" t="s">
        <v>64</v>
      </c>
      <c r="P70" s="117"/>
      <c r="Q70" s="117"/>
      <c r="R70" s="117"/>
      <c r="S70" s="303"/>
      <c r="T70" s="310"/>
    </row>
    <row r="71" spans="1:20" ht="27" customHeight="1" x14ac:dyDescent="0.2">
      <c r="A71" s="3" t="s">
        <v>234</v>
      </c>
      <c r="B71" s="510" t="s">
        <v>128</v>
      </c>
      <c r="C71" s="511"/>
      <c r="D71" s="512"/>
      <c r="E71" s="32" t="s">
        <v>235</v>
      </c>
      <c r="F71" s="72" t="s">
        <v>98</v>
      </c>
      <c r="G71" s="72" t="s">
        <v>236</v>
      </c>
      <c r="H71" s="72" t="s">
        <v>211</v>
      </c>
      <c r="I71" s="4"/>
      <c r="J71" s="5"/>
      <c r="K71" s="6">
        <v>2</v>
      </c>
      <c r="L71" s="344">
        <v>2</v>
      </c>
      <c r="M71" s="28" t="s">
        <v>35</v>
      </c>
      <c r="N71" s="76"/>
      <c r="O71" s="81"/>
      <c r="P71" s="253"/>
      <c r="Q71" s="253"/>
      <c r="R71" s="253"/>
      <c r="S71" s="268" t="s">
        <v>60</v>
      </c>
      <c r="T71" s="274"/>
    </row>
    <row r="72" spans="1:20" ht="27" customHeight="1" x14ac:dyDescent="0.2">
      <c r="A72" s="118" t="s">
        <v>237</v>
      </c>
      <c r="B72" s="562" t="s">
        <v>128</v>
      </c>
      <c r="C72" s="563"/>
      <c r="D72" s="564"/>
      <c r="E72" s="143" t="s">
        <v>238</v>
      </c>
      <c r="F72" s="121"/>
      <c r="G72" s="569"/>
      <c r="H72" s="570"/>
      <c r="I72" s="125"/>
      <c r="J72" s="126"/>
      <c r="K72" s="141" t="s">
        <v>34</v>
      </c>
      <c r="L72" s="142"/>
      <c r="M72" s="129" t="s">
        <v>35</v>
      </c>
      <c r="N72" s="143"/>
      <c r="O72" s="117" t="s">
        <v>181</v>
      </c>
      <c r="P72" s="165"/>
      <c r="Q72" s="165"/>
      <c r="R72" s="165"/>
      <c r="S72" s="304"/>
      <c r="T72" s="311"/>
    </row>
    <row r="73" spans="1:20" ht="27" customHeight="1" x14ac:dyDescent="0.2">
      <c r="A73" s="18" t="s">
        <v>239</v>
      </c>
      <c r="B73" s="521" t="s">
        <v>128</v>
      </c>
      <c r="C73" s="522"/>
      <c r="D73" s="523"/>
      <c r="E73" s="371" t="s">
        <v>240</v>
      </c>
      <c r="F73" s="72" t="s">
        <v>241</v>
      </c>
      <c r="G73" s="524" t="s">
        <v>44</v>
      </c>
      <c r="H73" s="571"/>
      <c r="I73" s="4"/>
      <c r="J73" s="5">
        <v>2</v>
      </c>
      <c r="K73" s="6" t="s">
        <v>34</v>
      </c>
      <c r="L73" s="344"/>
      <c r="M73" s="52" t="s">
        <v>35</v>
      </c>
      <c r="N73" s="56"/>
      <c r="O73" s="279"/>
      <c r="P73" s="253"/>
      <c r="Q73" s="253"/>
      <c r="R73" s="253"/>
      <c r="S73" s="268" t="s">
        <v>60</v>
      </c>
      <c r="T73" s="274"/>
    </row>
    <row r="74" spans="1:20" ht="27" customHeight="1" x14ac:dyDescent="0.2">
      <c r="A74" s="18" t="s">
        <v>242</v>
      </c>
      <c r="B74" s="521" t="s">
        <v>128</v>
      </c>
      <c r="C74" s="522"/>
      <c r="D74" s="523"/>
      <c r="E74" s="371" t="s">
        <v>243</v>
      </c>
      <c r="F74" s="53" t="s">
        <v>244</v>
      </c>
      <c r="G74" s="53" t="s">
        <v>32</v>
      </c>
      <c r="H74" s="53" t="s">
        <v>211</v>
      </c>
      <c r="I74" s="22"/>
      <c r="J74" s="23">
        <v>2</v>
      </c>
      <c r="K74" s="24" t="s">
        <v>34</v>
      </c>
      <c r="L74" s="345">
        <v>2</v>
      </c>
      <c r="M74" s="52" t="s">
        <v>35</v>
      </c>
      <c r="N74" s="56"/>
      <c r="O74" s="115" t="s">
        <v>245</v>
      </c>
      <c r="P74" s="253"/>
      <c r="Q74" s="253"/>
      <c r="R74" s="253"/>
      <c r="S74" s="268" t="s">
        <v>54</v>
      </c>
      <c r="T74" s="274"/>
    </row>
    <row r="75" spans="1:20" ht="27" customHeight="1" x14ac:dyDescent="0.2">
      <c r="A75" s="18" t="s">
        <v>246</v>
      </c>
      <c r="B75" s="521" t="s">
        <v>128</v>
      </c>
      <c r="C75" s="522"/>
      <c r="D75" s="523"/>
      <c r="E75" s="371" t="s">
        <v>247</v>
      </c>
      <c r="F75" s="53" t="s">
        <v>244</v>
      </c>
      <c r="G75" s="53" t="s">
        <v>32</v>
      </c>
      <c r="H75" s="53" t="s">
        <v>211</v>
      </c>
      <c r="I75" s="22"/>
      <c r="J75" s="23"/>
      <c r="K75" s="24">
        <v>2</v>
      </c>
      <c r="L75" s="345">
        <v>2</v>
      </c>
      <c r="M75" s="52" t="s">
        <v>35</v>
      </c>
      <c r="N75" s="56"/>
      <c r="O75" s="278"/>
      <c r="P75" s="253"/>
      <c r="Q75" s="253"/>
      <c r="R75" s="253"/>
      <c r="S75" s="268" t="s">
        <v>60</v>
      </c>
      <c r="T75" s="274"/>
    </row>
    <row r="76" spans="1:20" ht="27" customHeight="1" x14ac:dyDescent="0.2">
      <c r="A76" s="118" t="s">
        <v>248</v>
      </c>
      <c r="B76" s="562" t="s">
        <v>128</v>
      </c>
      <c r="C76" s="563"/>
      <c r="D76" s="564"/>
      <c r="E76" s="372" t="s">
        <v>249</v>
      </c>
      <c r="F76" s="121"/>
      <c r="G76" s="121"/>
      <c r="H76" s="121"/>
      <c r="I76" s="125"/>
      <c r="J76" s="126"/>
      <c r="K76" s="127"/>
      <c r="L76" s="128"/>
      <c r="M76" s="129" t="s">
        <v>35</v>
      </c>
      <c r="N76" s="143"/>
      <c r="O76" s="117" t="s">
        <v>181</v>
      </c>
      <c r="P76" s="117"/>
      <c r="Q76" s="117"/>
      <c r="R76" s="117"/>
      <c r="S76" s="303"/>
      <c r="T76" s="310"/>
    </row>
    <row r="77" spans="1:20" ht="27" customHeight="1" x14ac:dyDescent="0.2">
      <c r="A77" s="147" t="s">
        <v>250</v>
      </c>
      <c r="B77" s="565" t="s">
        <v>128</v>
      </c>
      <c r="C77" s="566"/>
      <c r="D77" s="567"/>
      <c r="E77" s="376" t="s">
        <v>251</v>
      </c>
      <c r="F77" s="202"/>
      <c r="G77" s="202"/>
      <c r="H77" s="202"/>
      <c r="I77" s="203"/>
      <c r="J77" s="204"/>
      <c r="K77" s="205"/>
      <c r="L77" s="200">
        <v>2</v>
      </c>
      <c r="M77" s="201" t="s">
        <v>35</v>
      </c>
      <c r="N77" s="154"/>
      <c r="O77" s="286" t="s">
        <v>253</v>
      </c>
      <c r="P77" s="293"/>
      <c r="Q77" s="293"/>
      <c r="R77" s="293"/>
      <c r="S77" s="305"/>
      <c r="T77" s="312"/>
    </row>
    <row r="78" spans="1:20" ht="27" customHeight="1" x14ac:dyDescent="0.2">
      <c r="A78" s="18" t="s">
        <v>254</v>
      </c>
      <c r="B78" s="521" t="s">
        <v>128</v>
      </c>
      <c r="C78" s="522"/>
      <c r="D78" s="523"/>
      <c r="E78" s="371" t="s">
        <v>255</v>
      </c>
      <c r="F78" s="53" t="s">
        <v>175</v>
      </c>
      <c r="G78" s="53" t="s">
        <v>93</v>
      </c>
      <c r="H78" s="53" t="s">
        <v>225</v>
      </c>
      <c r="I78" s="22"/>
      <c r="J78" s="23"/>
      <c r="K78" s="24">
        <v>2</v>
      </c>
      <c r="L78" s="345">
        <v>2</v>
      </c>
      <c r="M78" s="52" t="s">
        <v>35</v>
      </c>
      <c r="N78" s="59"/>
      <c r="O78" s="115"/>
      <c r="P78" s="253"/>
      <c r="Q78" s="253"/>
      <c r="R78" s="253"/>
      <c r="S78" s="302" t="s">
        <v>54</v>
      </c>
      <c r="T78" s="274"/>
    </row>
    <row r="79" spans="1:20" ht="27" customHeight="1" x14ac:dyDescent="0.2">
      <c r="A79" s="3" t="s">
        <v>256</v>
      </c>
      <c r="B79" s="521" t="s">
        <v>128</v>
      </c>
      <c r="C79" s="522"/>
      <c r="D79" s="523"/>
      <c r="E79" s="370" t="s">
        <v>257</v>
      </c>
      <c r="F79" s="72" t="s">
        <v>98</v>
      </c>
      <c r="G79" s="72" t="s">
        <v>136</v>
      </c>
      <c r="H79" s="72" t="s">
        <v>211</v>
      </c>
      <c r="I79" s="4"/>
      <c r="J79" s="5">
        <v>2</v>
      </c>
      <c r="K79" s="6" t="s">
        <v>34</v>
      </c>
      <c r="L79" s="344">
        <v>2</v>
      </c>
      <c r="M79" s="28" t="s">
        <v>35</v>
      </c>
      <c r="N79" s="76"/>
      <c r="O79" s="275" t="s">
        <v>258</v>
      </c>
      <c r="P79" s="253"/>
      <c r="Q79" s="253"/>
      <c r="R79" s="253"/>
      <c r="S79" s="268" t="s">
        <v>54</v>
      </c>
      <c r="T79" s="274"/>
    </row>
    <row r="80" spans="1:20" ht="27" customHeight="1" x14ac:dyDescent="0.2">
      <c r="A80" s="18" t="s">
        <v>259</v>
      </c>
      <c r="B80" s="521" t="s">
        <v>128</v>
      </c>
      <c r="C80" s="522"/>
      <c r="D80" s="523"/>
      <c r="E80" s="370" t="s">
        <v>260</v>
      </c>
      <c r="F80" s="53" t="s">
        <v>244</v>
      </c>
      <c r="G80" s="72" t="s">
        <v>40</v>
      </c>
      <c r="H80" s="72" t="s">
        <v>225</v>
      </c>
      <c r="I80" s="4"/>
      <c r="J80" s="23">
        <v>2</v>
      </c>
      <c r="K80" s="24" t="s">
        <v>34</v>
      </c>
      <c r="L80" s="345">
        <v>2</v>
      </c>
      <c r="M80" s="28" t="s">
        <v>35</v>
      </c>
      <c r="N80" s="32"/>
      <c r="O80" s="81"/>
      <c r="P80" s="253"/>
      <c r="Q80" s="253"/>
      <c r="R80" s="253"/>
      <c r="S80" s="268" t="s">
        <v>54</v>
      </c>
      <c r="T80" s="274"/>
    </row>
    <row r="81" spans="1:20" ht="27" customHeight="1" x14ac:dyDescent="0.2">
      <c r="A81" s="18" t="s">
        <v>261</v>
      </c>
      <c r="B81" s="521" t="s">
        <v>128</v>
      </c>
      <c r="C81" s="522"/>
      <c r="D81" s="523"/>
      <c r="E81" s="371" t="s">
        <v>262</v>
      </c>
      <c r="F81" s="53" t="s">
        <v>263</v>
      </c>
      <c r="G81" s="526" t="s">
        <v>44</v>
      </c>
      <c r="H81" s="527"/>
      <c r="I81" s="108"/>
      <c r="J81" s="568">
        <v>2</v>
      </c>
      <c r="K81" s="525"/>
      <c r="L81" s="109"/>
      <c r="M81" s="52" t="s">
        <v>35</v>
      </c>
      <c r="N81" s="59"/>
      <c r="O81" s="280"/>
      <c r="P81" s="253"/>
      <c r="Q81" s="253"/>
      <c r="R81" s="253"/>
      <c r="S81" s="306"/>
      <c r="T81" s="313" t="s">
        <v>28</v>
      </c>
    </row>
    <row r="82" spans="1:20" ht="27" customHeight="1" x14ac:dyDescent="0.2">
      <c r="A82" s="3" t="s">
        <v>264</v>
      </c>
      <c r="B82" s="521" t="s">
        <v>128</v>
      </c>
      <c r="C82" s="522"/>
      <c r="D82" s="523"/>
      <c r="E82" s="370" t="s">
        <v>265</v>
      </c>
      <c r="F82" s="72" t="s">
        <v>102</v>
      </c>
      <c r="G82" s="72" t="s">
        <v>236</v>
      </c>
      <c r="H82" s="72" t="s">
        <v>211</v>
      </c>
      <c r="I82" s="4"/>
      <c r="J82" s="5"/>
      <c r="K82" s="6">
        <v>2</v>
      </c>
      <c r="L82" s="344">
        <v>2</v>
      </c>
      <c r="M82" s="28" t="s">
        <v>59</v>
      </c>
      <c r="N82" s="76"/>
      <c r="O82" s="281"/>
      <c r="P82" s="253"/>
      <c r="Q82" s="253"/>
      <c r="R82" s="253"/>
      <c r="S82" s="268" t="s">
        <v>60</v>
      </c>
      <c r="T82" s="274"/>
    </row>
    <row r="83" spans="1:20" ht="27" customHeight="1" x14ac:dyDescent="0.2">
      <c r="A83" s="8" t="s">
        <v>266</v>
      </c>
      <c r="B83" s="521" t="s">
        <v>128</v>
      </c>
      <c r="C83" s="522"/>
      <c r="D83" s="523"/>
      <c r="E83" s="377" t="s">
        <v>267</v>
      </c>
      <c r="F83" s="72" t="s">
        <v>268</v>
      </c>
      <c r="G83" s="104" t="s">
        <v>32</v>
      </c>
      <c r="H83" s="104" t="s">
        <v>211</v>
      </c>
      <c r="I83" s="12"/>
      <c r="J83" s="13"/>
      <c r="K83" s="2">
        <v>2</v>
      </c>
      <c r="L83" s="348">
        <v>2</v>
      </c>
      <c r="M83" s="29" t="s">
        <v>49</v>
      </c>
      <c r="N83" s="31"/>
      <c r="O83" s="226"/>
      <c r="P83" s="253"/>
      <c r="Q83" s="267" t="s">
        <v>36</v>
      </c>
      <c r="R83" s="253"/>
      <c r="S83" s="268"/>
      <c r="T83" s="274"/>
    </row>
    <row r="84" spans="1:20" ht="27" customHeight="1" x14ac:dyDescent="0.2">
      <c r="A84" s="18" t="s">
        <v>269</v>
      </c>
      <c r="B84" s="521" t="s">
        <v>128</v>
      </c>
      <c r="C84" s="522"/>
      <c r="D84" s="523"/>
      <c r="E84" s="371" t="s">
        <v>270</v>
      </c>
      <c r="F84" s="72" t="s">
        <v>268</v>
      </c>
      <c r="G84" s="53" t="s">
        <v>32</v>
      </c>
      <c r="H84" s="53" t="s">
        <v>103</v>
      </c>
      <c r="I84" s="22"/>
      <c r="J84" s="99"/>
      <c r="K84" s="24">
        <v>2</v>
      </c>
      <c r="L84" s="345">
        <v>2</v>
      </c>
      <c r="M84" s="52" t="s">
        <v>49</v>
      </c>
      <c r="N84" s="384" t="s">
        <v>271</v>
      </c>
      <c r="O84" s="225"/>
      <c r="P84" s="253"/>
      <c r="Q84" s="253"/>
      <c r="R84" s="253"/>
      <c r="S84" s="268" t="s">
        <v>130</v>
      </c>
      <c r="T84" s="274"/>
    </row>
    <row r="85" spans="1:20" ht="27" customHeight="1" x14ac:dyDescent="0.2">
      <c r="A85" s="38" t="s">
        <v>272</v>
      </c>
      <c r="B85" s="521" t="s">
        <v>128</v>
      </c>
      <c r="C85" s="522"/>
      <c r="D85" s="523"/>
      <c r="E85" s="378" t="s">
        <v>273</v>
      </c>
      <c r="F85" s="75" t="s">
        <v>163</v>
      </c>
      <c r="G85" s="297" t="s">
        <v>40</v>
      </c>
      <c r="H85" s="297" t="s">
        <v>53</v>
      </c>
      <c r="I85" s="63"/>
      <c r="J85" s="64"/>
      <c r="K85" s="65">
        <v>2</v>
      </c>
      <c r="L85" s="186">
        <v>2</v>
      </c>
      <c r="M85" s="187" t="s">
        <v>49</v>
      </c>
      <c r="N85" s="385" t="s">
        <v>271</v>
      </c>
      <c r="O85" s="282"/>
      <c r="P85" s="253"/>
      <c r="Q85" s="300" t="s">
        <v>36</v>
      </c>
      <c r="R85" s="253"/>
      <c r="S85" s="302"/>
      <c r="T85" s="274"/>
    </row>
    <row r="86" spans="1:20" ht="27" customHeight="1" x14ac:dyDescent="0.2">
      <c r="A86" s="118" t="s">
        <v>274</v>
      </c>
      <c r="B86" s="562" t="s">
        <v>275</v>
      </c>
      <c r="C86" s="563"/>
      <c r="D86" s="564"/>
      <c r="E86" s="372" t="s">
        <v>276</v>
      </c>
      <c r="F86" s="144"/>
      <c r="G86" s="144"/>
      <c r="H86" s="144"/>
      <c r="I86" s="132"/>
      <c r="J86" s="145"/>
      <c r="K86" s="141"/>
      <c r="L86" s="142"/>
      <c r="M86" s="129" t="s">
        <v>63</v>
      </c>
      <c r="N86" s="143"/>
      <c r="O86" s="283" t="s">
        <v>277</v>
      </c>
      <c r="P86" s="117"/>
      <c r="Q86" s="117"/>
      <c r="R86" s="117"/>
      <c r="S86" s="303"/>
      <c r="T86" s="310"/>
    </row>
    <row r="87" spans="1:20" ht="27" customHeight="1" x14ac:dyDescent="0.2">
      <c r="A87" s="118" t="s">
        <v>278</v>
      </c>
      <c r="B87" s="562" t="s">
        <v>128</v>
      </c>
      <c r="C87" s="563"/>
      <c r="D87" s="564"/>
      <c r="E87" s="372" t="s">
        <v>279</v>
      </c>
      <c r="F87" s="144"/>
      <c r="G87" s="144"/>
      <c r="H87" s="144"/>
      <c r="I87" s="132"/>
      <c r="J87" s="145"/>
      <c r="K87" s="141"/>
      <c r="L87" s="142"/>
      <c r="M87" s="129" t="s">
        <v>63</v>
      </c>
      <c r="N87" s="143"/>
      <c r="O87" s="283" t="s">
        <v>277</v>
      </c>
      <c r="P87" s="117"/>
      <c r="Q87" s="117"/>
      <c r="R87" s="117"/>
      <c r="S87" s="303"/>
      <c r="T87" s="310"/>
    </row>
    <row r="88" spans="1:20" ht="27" customHeight="1" x14ac:dyDescent="0.2">
      <c r="A88" s="118" t="s">
        <v>280</v>
      </c>
      <c r="B88" s="562" t="s">
        <v>128</v>
      </c>
      <c r="C88" s="563"/>
      <c r="D88" s="564"/>
      <c r="E88" s="372" t="s">
        <v>281</v>
      </c>
      <c r="F88" s="144"/>
      <c r="G88" s="144"/>
      <c r="H88" s="144"/>
      <c r="I88" s="132"/>
      <c r="J88" s="145"/>
      <c r="K88" s="141"/>
      <c r="L88" s="142"/>
      <c r="M88" s="129" t="s">
        <v>49</v>
      </c>
      <c r="N88" s="143"/>
      <c r="O88" s="283" t="s">
        <v>277</v>
      </c>
      <c r="P88" s="117"/>
      <c r="Q88" s="117"/>
      <c r="R88" s="117"/>
      <c r="S88" s="303"/>
      <c r="T88" s="310"/>
    </row>
    <row r="89" spans="1:20" ht="27" customHeight="1" x14ac:dyDescent="0.2">
      <c r="A89" s="118" t="s">
        <v>282</v>
      </c>
      <c r="B89" s="562" t="s">
        <v>128</v>
      </c>
      <c r="C89" s="563"/>
      <c r="D89" s="564"/>
      <c r="E89" s="372" t="s">
        <v>283</v>
      </c>
      <c r="F89" s="121"/>
      <c r="G89" s="121"/>
      <c r="H89" s="121"/>
      <c r="I89" s="125"/>
      <c r="J89" s="126"/>
      <c r="K89" s="127"/>
      <c r="L89" s="128"/>
      <c r="M89" s="146" t="s">
        <v>63</v>
      </c>
      <c r="N89" s="143"/>
      <c r="O89" s="283" t="s">
        <v>277</v>
      </c>
      <c r="P89" s="117"/>
      <c r="Q89" s="117"/>
      <c r="R89" s="117"/>
      <c r="S89" s="303"/>
      <c r="T89" s="310"/>
    </row>
    <row r="90" spans="1:20" ht="27" customHeight="1" x14ac:dyDescent="0.2">
      <c r="A90" s="118" t="s">
        <v>284</v>
      </c>
      <c r="B90" s="562" t="s">
        <v>128</v>
      </c>
      <c r="C90" s="563"/>
      <c r="D90" s="564"/>
      <c r="E90" s="372" t="s">
        <v>285</v>
      </c>
      <c r="F90" s="144"/>
      <c r="G90" s="144"/>
      <c r="H90" s="144"/>
      <c r="I90" s="132"/>
      <c r="J90" s="145"/>
      <c r="K90" s="141"/>
      <c r="L90" s="142"/>
      <c r="M90" s="129" t="s">
        <v>63</v>
      </c>
      <c r="N90" s="143"/>
      <c r="O90" s="283" t="s">
        <v>277</v>
      </c>
      <c r="P90" s="117"/>
      <c r="Q90" s="117"/>
      <c r="R90" s="117"/>
      <c r="S90" s="303"/>
      <c r="T90" s="310"/>
    </row>
    <row r="91" spans="1:20" ht="27" customHeight="1" x14ac:dyDescent="0.2">
      <c r="A91" s="118" t="s">
        <v>286</v>
      </c>
      <c r="B91" s="562" t="s">
        <v>128</v>
      </c>
      <c r="C91" s="563"/>
      <c r="D91" s="564"/>
      <c r="E91" s="372" t="s">
        <v>287</v>
      </c>
      <c r="F91" s="121"/>
      <c r="G91" s="121"/>
      <c r="H91" s="121"/>
      <c r="I91" s="125"/>
      <c r="J91" s="126"/>
      <c r="K91" s="127"/>
      <c r="L91" s="128"/>
      <c r="M91" s="129" t="s">
        <v>63</v>
      </c>
      <c r="N91" s="143"/>
      <c r="O91" s="117" t="s">
        <v>277</v>
      </c>
      <c r="P91" s="117"/>
      <c r="Q91" s="117"/>
      <c r="R91" s="117"/>
      <c r="S91" s="303"/>
      <c r="T91" s="310"/>
    </row>
    <row r="92" spans="1:20" ht="27" customHeight="1" x14ac:dyDescent="0.2">
      <c r="A92" s="118" t="s">
        <v>288</v>
      </c>
      <c r="B92" s="562" t="s">
        <v>128</v>
      </c>
      <c r="C92" s="563"/>
      <c r="D92" s="564"/>
      <c r="E92" s="372" t="s">
        <v>289</v>
      </c>
      <c r="F92" s="121"/>
      <c r="G92" s="346"/>
      <c r="H92" s="121"/>
      <c r="I92" s="125"/>
      <c r="J92" s="126"/>
      <c r="K92" s="127"/>
      <c r="L92" s="128"/>
      <c r="M92" s="129" t="s">
        <v>35</v>
      </c>
      <c r="N92" s="143"/>
      <c r="O92" s="283" t="s">
        <v>277</v>
      </c>
      <c r="P92" s="117"/>
      <c r="Q92" s="117"/>
      <c r="R92" s="117"/>
      <c r="S92" s="303"/>
      <c r="T92" s="310"/>
    </row>
    <row r="93" spans="1:20" ht="27" customHeight="1" x14ac:dyDescent="0.2">
      <c r="A93" s="118" t="s">
        <v>290</v>
      </c>
      <c r="B93" s="562" t="s">
        <v>128</v>
      </c>
      <c r="C93" s="563"/>
      <c r="D93" s="564"/>
      <c r="E93" s="372" t="s">
        <v>291</v>
      </c>
      <c r="F93" s="144"/>
      <c r="G93" s="144"/>
      <c r="H93" s="144"/>
      <c r="I93" s="132"/>
      <c r="J93" s="145"/>
      <c r="K93" s="141"/>
      <c r="L93" s="142"/>
      <c r="M93" s="146" t="s">
        <v>63</v>
      </c>
      <c r="N93" s="143"/>
      <c r="O93" s="283" t="s">
        <v>277</v>
      </c>
      <c r="P93" s="117"/>
      <c r="Q93" s="117"/>
      <c r="R93" s="117"/>
      <c r="S93" s="303"/>
      <c r="T93" s="310"/>
    </row>
    <row r="94" spans="1:20" ht="27" customHeight="1" x14ac:dyDescent="0.2">
      <c r="A94" s="118" t="s">
        <v>292</v>
      </c>
      <c r="B94" s="562" t="s">
        <v>128</v>
      </c>
      <c r="C94" s="563"/>
      <c r="D94" s="564"/>
      <c r="E94" s="372" t="s">
        <v>293</v>
      </c>
      <c r="F94" s="144"/>
      <c r="G94" s="144"/>
      <c r="H94" s="144"/>
      <c r="I94" s="132"/>
      <c r="J94" s="145"/>
      <c r="K94" s="141"/>
      <c r="L94" s="142"/>
      <c r="M94" s="146" t="s">
        <v>63</v>
      </c>
      <c r="N94" s="143"/>
      <c r="O94" s="283" t="s">
        <v>277</v>
      </c>
      <c r="P94" s="117"/>
      <c r="Q94" s="117"/>
      <c r="R94" s="117"/>
      <c r="S94" s="303"/>
      <c r="T94" s="310"/>
    </row>
    <row r="95" spans="1:20" ht="27" customHeight="1" x14ac:dyDescent="0.2">
      <c r="A95" s="188" t="s">
        <v>294</v>
      </c>
      <c r="B95" s="528" t="s">
        <v>208</v>
      </c>
      <c r="C95" s="529"/>
      <c r="D95" s="530"/>
      <c r="E95" s="379" t="s">
        <v>295</v>
      </c>
      <c r="F95" s="288" t="s">
        <v>210</v>
      </c>
      <c r="G95" s="188" t="s">
        <v>58</v>
      </c>
      <c r="H95" s="188" t="s">
        <v>99</v>
      </c>
      <c r="I95" s="289"/>
      <c r="J95" s="290"/>
      <c r="K95" s="291">
        <v>2</v>
      </c>
      <c r="L95" s="292">
        <v>2</v>
      </c>
      <c r="M95" s="189" t="s">
        <v>63</v>
      </c>
      <c r="N95" s="190"/>
      <c r="O95" s="285"/>
      <c r="P95" s="267" t="s">
        <v>36</v>
      </c>
      <c r="Q95" s="253"/>
      <c r="R95" s="253"/>
      <c r="S95" s="268"/>
      <c r="T95" s="314"/>
    </row>
    <row r="96" spans="1:20" ht="27" customHeight="1" x14ac:dyDescent="0.2">
      <c r="A96" s="118" t="s">
        <v>296</v>
      </c>
      <c r="B96" s="562" t="s">
        <v>128</v>
      </c>
      <c r="C96" s="563"/>
      <c r="D96" s="564"/>
      <c r="E96" s="372" t="s">
        <v>297</v>
      </c>
      <c r="F96" s="144"/>
      <c r="G96" s="144"/>
      <c r="H96" s="144"/>
      <c r="I96" s="132"/>
      <c r="J96" s="145"/>
      <c r="K96" s="141"/>
      <c r="L96" s="142"/>
      <c r="M96" s="146" t="s">
        <v>63</v>
      </c>
      <c r="N96" s="143"/>
      <c r="O96" s="284" t="s">
        <v>277</v>
      </c>
      <c r="P96" s="117"/>
      <c r="Q96" s="117"/>
      <c r="R96" s="117"/>
      <c r="S96" s="303"/>
      <c r="T96" s="310"/>
    </row>
    <row r="97" spans="1:20" ht="27" customHeight="1" x14ac:dyDescent="0.2">
      <c r="A97" s="118" t="s">
        <v>298</v>
      </c>
      <c r="B97" s="562" t="s">
        <v>128</v>
      </c>
      <c r="C97" s="563"/>
      <c r="D97" s="564"/>
      <c r="E97" s="372" t="s">
        <v>299</v>
      </c>
      <c r="F97" s="144"/>
      <c r="G97" s="144"/>
      <c r="H97" s="144"/>
      <c r="I97" s="132"/>
      <c r="J97" s="145"/>
      <c r="K97" s="141"/>
      <c r="L97" s="142"/>
      <c r="M97" s="146" t="s">
        <v>63</v>
      </c>
      <c r="N97" s="143"/>
      <c r="O97" s="284" t="s">
        <v>277</v>
      </c>
      <c r="P97" s="117"/>
      <c r="Q97" s="117"/>
      <c r="R97" s="117"/>
      <c r="S97" s="303"/>
      <c r="T97" s="310"/>
    </row>
    <row r="98" spans="1:20" ht="27" customHeight="1" x14ac:dyDescent="0.2">
      <c r="A98" s="118" t="s">
        <v>300</v>
      </c>
      <c r="B98" s="562" t="s">
        <v>128</v>
      </c>
      <c r="C98" s="563"/>
      <c r="D98" s="564"/>
      <c r="E98" s="372" t="s">
        <v>301</v>
      </c>
      <c r="F98" s="144"/>
      <c r="G98" s="144"/>
      <c r="H98" s="144"/>
      <c r="I98" s="132"/>
      <c r="J98" s="145"/>
      <c r="K98" s="141"/>
      <c r="L98" s="142"/>
      <c r="M98" s="146" t="s">
        <v>63</v>
      </c>
      <c r="N98" s="143"/>
      <c r="O98" s="284" t="s">
        <v>277</v>
      </c>
      <c r="P98" s="117"/>
      <c r="Q98" s="117"/>
      <c r="R98" s="117"/>
      <c r="S98" s="303"/>
      <c r="T98" s="310"/>
    </row>
    <row r="99" spans="1:20" ht="27" customHeight="1" x14ac:dyDescent="0.2">
      <c r="A99" s="118" t="s">
        <v>302</v>
      </c>
      <c r="B99" s="562" t="s">
        <v>128</v>
      </c>
      <c r="C99" s="563"/>
      <c r="D99" s="564"/>
      <c r="E99" s="372" t="s">
        <v>303</v>
      </c>
      <c r="F99" s="144"/>
      <c r="G99" s="346"/>
      <c r="H99" s="121"/>
      <c r="I99" s="125"/>
      <c r="J99" s="126"/>
      <c r="K99" s="127"/>
      <c r="L99" s="128"/>
      <c r="M99" s="129" t="s">
        <v>63</v>
      </c>
      <c r="N99" s="143"/>
      <c r="O99" s="117" t="s">
        <v>277</v>
      </c>
      <c r="P99" s="117"/>
      <c r="Q99" s="117"/>
      <c r="R99" s="117"/>
      <c r="S99" s="303"/>
      <c r="T99" s="310"/>
    </row>
    <row r="100" spans="1:20" ht="27" customHeight="1" x14ac:dyDescent="0.2">
      <c r="A100" s="118" t="s">
        <v>304</v>
      </c>
      <c r="B100" s="562" t="s">
        <v>128</v>
      </c>
      <c r="C100" s="563"/>
      <c r="D100" s="564"/>
      <c r="E100" s="372" t="s">
        <v>305</v>
      </c>
      <c r="F100" s="121"/>
      <c r="G100" s="121"/>
      <c r="H100" s="121"/>
      <c r="I100" s="125"/>
      <c r="J100" s="126"/>
      <c r="K100" s="127"/>
      <c r="L100" s="128"/>
      <c r="M100" s="146" t="s">
        <v>35</v>
      </c>
      <c r="N100" s="143"/>
      <c r="O100" s="117" t="s">
        <v>277</v>
      </c>
      <c r="P100" s="117"/>
      <c r="Q100" s="117"/>
      <c r="R100" s="117"/>
      <c r="S100" s="303"/>
      <c r="T100" s="310"/>
    </row>
    <row r="101" spans="1:20" ht="27" customHeight="1" x14ac:dyDescent="0.2">
      <c r="A101" s="147" t="s">
        <v>306</v>
      </c>
      <c r="B101" s="565" t="s">
        <v>208</v>
      </c>
      <c r="C101" s="566"/>
      <c r="D101" s="567"/>
      <c r="E101" s="376" t="s">
        <v>307</v>
      </c>
      <c r="F101" s="148" t="s">
        <v>308</v>
      </c>
      <c r="G101" s="149" t="s">
        <v>93</v>
      </c>
      <c r="H101" s="147" t="s">
        <v>33</v>
      </c>
      <c r="I101" s="150"/>
      <c r="J101" s="151">
        <v>2</v>
      </c>
      <c r="K101" s="152"/>
      <c r="L101" s="153"/>
      <c r="M101" s="149" t="s">
        <v>59</v>
      </c>
      <c r="N101" s="154"/>
      <c r="O101" s="286"/>
      <c r="P101" s="299" t="s">
        <v>36</v>
      </c>
      <c r="Q101" s="293"/>
      <c r="R101" s="293"/>
      <c r="S101" s="305"/>
      <c r="T101" s="315"/>
    </row>
    <row r="102" spans="1:20" ht="27" customHeight="1" x14ac:dyDescent="0.2">
      <c r="A102" s="3" t="s">
        <v>309</v>
      </c>
      <c r="B102" s="510" t="s">
        <v>128</v>
      </c>
      <c r="C102" s="511"/>
      <c r="D102" s="512"/>
      <c r="E102" s="228" t="s">
        <v>310</v>
      </c>
      <c r="F102" s="72" t="s">
        <v>308</v>
      </c>
      <c r="G102" s="343" t="s">
        <v>93</v>
      </c>
      <c r="H102" s="3" t="s">
        <v>33</v>
      </c>
      <c r="I102" s="4"/>
      <c r="J102" s="78"/>
      <c r="K102" s="6">
        <v>2</v>
      </c>
      <c r="L102" s="3"/>
      <c r="M102" s="343" t="s">
        <v>59</v>
      </c>
      <c r="N102" s="76"/>
      <c r="O102" s="81"/>
      <c r="P102" s="267" t="s">
        <v>36</v>
      </c>
      <c r="Q102" s="253"/>
      <c r="R102" s="253"/>
      <c r="S102" s="268"/>
      <c r="T102" s="316"/>
    </row>
    <row r="103" spans="1:20" ht="27" customHeight="1" x14ac:dyDescent="0.2">
      <c r="A103" s="46" t="s">
        <v>311</v>
      </c>
      <c r="B103" s="510" t="s">
        <v>128</v>
      </c>
      <c r="C103" s="511"/>
      <c r="D103" s="512"/>
      <c r="E103" s="380" t="s">
        <v>312</v>
      </c>
      <c r="F103" s="94" t="s">
        <v>313</v>
      </c>
      <c r="G103" s="100" t="s">
        <v>32</v>
      </c>
      <c r="H103" s="72" t="s">
        <v>103</v>
      </c>
      <c r="I103" s="62"/>
      <c r="J103" s="103"/>
      <c r="K103" s="49">
        <v>2</v>
      </c>
      <c r="L103" s="50">
        <v>2</v>
      </c>
      <c r="M103" s="51" t="s">
        <v>233</v>
      </c>
      <c r="N103" s="386" t="s">
        <v>314</v>
      </c>
      <c r="O103" s="287"/>
      <c r="P103" s="253"/>
      <c r="Q103" s="253"/>
      <c r="R103" s="253"/>
      <c r="S103" s="268" t="s">
        <v>130</v>
      </c>
      <c r="T103" s="316"/>
    </row>
    <row r="104" spans="1:20" ht="27" customHeight="1" x14ac:dyDescent="0.2">
      <c r="A104" s="46" t="s">
        <v>315</v>
      </c>
      <c r="B104" s="510" t="s">
        <v>128</v>
      </c>
      <c r="C104" s="511"/>
      <c r="D104" s="512"/>
      <c r="E104" s="380" t="s">
        <v>316</v>
      </c>
      <c r="F104" s="94" t="s">
        <v>163</v>
      </c>
      <c r="G104" s="298" t="s">
        <v>40</v>
      </c>
      <c r="H104" s="107" t="s">
        <v>53</v>
      </c>
      <c r="I104" s="62"/>
      <c r="J104" s="48"/>
      <c r="K104" s="49">
        <v>2</v>
      </c>
      <c r="L104" s="50">
        <v>2</v>
      </c>
      <c r="M104" s="51" t="s">
        <v>233</v>
      </c>
      <c r="N104" s="386" t="s">
        <v>314</v>
      </c>
      <c r="O104" s="287"/>
      <c r="P104" s="253"/>
      <c r="Q104" s="300" t="s">
        <v>36</v>
      </c>
      <c r="R104" s="253"/>
      <c r="S104" s="302"/>
      <c r="T104" s="316"/>
    </row>
    <row r="105" spans="1:20" ht="100.8" customHeight="1" x14ac:dyDescent="0.2">
      <c r="A105" s="155" t="s">
        <v>317</v>
      </c>
      <c r="B105" s="559" t="s">
        <v>128</v>
      </c>
      <c r="C105" s="560"/>
      <c r="D105" s="561"/>
      <c r="E105" s="381" t="s">
        <v>318</v>
      </c>
      <c r="F105" s="156"/>
      <c r="G105" s="157"/>
      <c r="H105" s="157"/>
      <c r="I105" s="158"/>
      <c r="J105" s="159"/>
      <c r="K105" s="160"/>
      <c r="L105" s="161"/>
      <c r="M105" s="162" t="s">
        <v>319</v>
      </c>
      <c r="N105" s="387" t="s">
        <v>320</v>
      </c>
      <c r="O105" s="388" t="s">
        <v>321</v>
      </c>
      <c r="P105" s="163"/>
      <c r="Q105" s="163"/>
      <c r="R105" s="163"/>
      <c r="S105" s="307"/>
      <c r="T105" s="317"/>
    </row>
    <row r="106" spans="1:20" ht="24" customHeight="1" x14ac:dyDescent="0.2">
      <c r="A106" s="355" t="s">
        <v>120</v>
      </c>
    </row>
    <row r="107" spans="1:20" ht="16.2" customHeight="1" x14ac:dyDescent="0.2"/>
    <row r="108" spans="1:20" ht="21.6" customHeight="1" x14ac:dyDescent="0.2">
      <c r="A108" s="354" t="s">
        <v>322</v>
      </c>
      <c r="B108" s="354"/>
      <c r="C108" s="354"/>
      <c r="D108" s="358"/>
      <c r="E108" s="358"/>
      <c r="F108" s="93"/>
      <c r="G108" s="356"/>
      <c r="H108" s="356"/>
      <c r="I108" s="356"/>
      <c r="J108" s="356"/>
      <c r="K108" s="356"/>
      <c r="L108" s="356"/>
      <c r="M108" s="356"/>
      <c r="N108" s="357"/>
      <c r="O108" s="60"/>
      <c r="P108" s="60"/>
      <c r="Q108" s="60"/>
      <c r="R108" s="60"/>
      <c r="S108" s="318"/>
      <c r="T108" s="318"/>
    </row>
    <row r="109" spans="1:20" x14ac:dyDescent="0.2">
      <c r="A109" s="482" t="s">
        <v>1</v>
      </c>
      <c r="B109" s="485" t="s">
        <v>122</v>
      </c>
      <c r="C109" s="534"/>
      <c r="D109" s="486"/>
      <c r="E109" s="493" t="s">
        <v>5</v>
      </c>
      <c r="F109" s="481" t="s">
        <v>6</v>
      </c>
      <c r="G109" s="482" t="s">
        <v>7</v>
      </c>
      <c r="H109" s="482" t="s">
        <v>8</v>
      </c>
      <c r="I109" s="482" t="s">
        <v>9</v>
      </c>
      <c r="J109" s="482"/>
      <c r="K109" s="482"/>
      <c r="L109" s="483" t="s">
        <v>10</v>
      </c>
      <c r="M109" s="485" t="s">
        <v>11</v>
      </c>
      <c r="N109" s="486"/>
      <c r="O109" s="482" t="s">
        <v>12</v>
      </c>
      <c r="P109" s="545" t="s">
        <v>13</v>
      </c>
      <c r="Q109" s="547" t="s">
        <v>14</v>
      </c>
      <c r="R109" s="547" t="s">
        <v>15</v>
      </c>
      <c r="S109" s="549" t="s">
        <v>16</v>
      </c>
      <c r="T109" s="549" t="s">
        <v>17</v>
      </c>
    </row>
    <row r="110" spans="1:20" ht="24" x14ac:dyDescent="0.2">
      <c r="A110" s="482"/>
      <c r="B110" s="487"/>
      <c r="C110" s="535"/>
      <c r="D110" s="488"/>
      <c r="E110" s="494"/>
      <c r="F110" s="481"/>
      <c r="G110" s="482"/>
      <c r="H110" s="482"/>
      <c r="I110" s="213" t="s">
        <v>442</v>
      </c>
      <c r="J110" s="214" t="s">
        <v>443</v>
      </c>
      <c r="K110" s="215" t="s">
        <v>444</v>
      </c>
      <c r="L110" s="484"/>
      <c r="M110" s="487"/>
      <c r="N110" s="488"/>
      <c r="O110" s="482"/>
      <c r="P110" s="546"/>
      <c r="Q110" s="548"/>
      <c r="R110" s="548"/>
      <c r="S110" s="550"/>
      <c r="T110" s="550"/>
    </row>
    <row r="111" spans="1:20" ht="27" customHeight="1" x14ac:dyDescent="0.2">
      <c r="A111" s="77" t="s">
        <v>323</v>
      </c>
      <c r="B111" s="495" t="s">
        <v>324</v>
      </c>
      <c r="C111" s="536"/>
      <c r="D111" s="496"/>
      <c r="E111" s="9" t="s">
        <v>325</v>
      </c>
      <c r="F111" s="92" t="s">
        <v>326</v>
      </c>
      <c r="G111" s="320" t="s">
        <v>136</v>
      </c>
      <c r="H111" s="320" t="s">
        <v>103</v>
      </c>
      <c r="I111" s="10"/>
      <c r="J111" s="20">
        <v>2</v>
      </c>
      <c r="K111" s="21"/>
      <c r="L111" s="321">
        <v>2</v>
      </c>
      <c r="M111" s="322" t="s">
        <v>27</v>
      </c>
      <c r="N111" s="97"/>
      <c r="O111" s="323"/>
      <c r="P111" s="329"/>
      <c r="Q111" s="329" t="s">
        <v>36</v>
      </c>
      <c r="R111" s="329"/>
      <c r="S111" s="301"/>
      <c r="T111" s="330"/>
    </row>
    <row r="112" spans="1:20" ht="27" customHeight="1" x14ac:dyDescent="0.2">
      <c r="A112" s="3" t="s">
        <v>327</v>
      </c>
      <c r="B112" s="537" t="s">
        <v>128</v>
      </c>
      <c r="C112" s="538"/>
      <c r="D112" s="525"/>
      <c r="E112" s="11" t="s">
        <v>328</v>
      </c>
      <c r="F112" s="53" t="s">
        <v>57</v>
      </c>
      <c r="G112" s="3" t="s">
        <v>72</v>
      </c>
      <c r="H112" s="3" t="s">
        <v>33</v>
      </c>
      <c r="I112" s="4"/>
      <c r="J112" s="5">
        <v>2</v>
      </c>
      <c r="K112" s="6"/>
      <c r="L112" s="352">
        <v>2</v>
      </c>
      <c r="M112" s="359" t="s">
        <v>27</v>
      </c>
      <c r="N112" s="32"/>
      <c r="O112" s="7"/>
      <c r="P112" s="267"/>
      <c r="Q112" s="267"/>
      <c r="R112" s="267"/>
      <c r="S112" s="268" t="s">
        <v>60</v>
      </c>
      <c r="T112" s="331"/>
    </row>
    <row r="113" spans="1:20" ht="27" customHeight="1" x14ac:dyDescent="0.2">
      <c r="A113" s="3" t="s">
        <v>329</v>
      </c>
      <c r="B113" s="537" t="s">
        <v>128</v>
      </c>
      <c r="C113" s="538"/>
      <c r="D113" s="525"/>
      <c r="E113" s="11" t="s">
        <v>330</v>
      </c>
      <c r="F113" s="72" t="s">
        <v>168</v>
      </c>
      <c r="G113" s="351" t="s">
        <v>32</v>
      </c>
      <c r="H113" s="3" t="s">
        <v>99</v>
      </c>
      <c r="I113" s="4"/>
      <c r="J113" s="5">
        <v>2</v>
      </c>
      <c r="K113" s="6"/>
      <c r="L113" s="352">
        <v>2</v>
      </c>
      <c r="M113" s="359" t="s">
        <v>27</v>
      </c>
      <c r="N113" s="32"/>
      <c r="O113" s="7"/>
      <c r="P113" s="267"/>
      <c r="Q113" s="267"/>
      <c r="R113" s="267"/>
      <c r="S113" s="268" t="s">
        <v>60</v>
      </c>
      <c r="T113" s="331"/>
    </row>
    <row r="114" spans="1:20" ht="27" customHeight="1" x14ac:dyDescent="0.2">
      <c r="A114" s="3" t="s">
        <v>331</v>
      </c>
      <c r="B114" s="537" t="s">
        <v>128</v>
      </c>
      <c r="C114" s="538"/>
      <c r="D114" s="525"/>
      <c r="E114" s="11" t="s">
        <v>332</v>
      </c>
      <c r="F114" s="72" t="s">
        <v>333</v>
      </c>
      <c r="G114" s="3" t="s">
        <v>93</v>
      </c>
      <c r="H114" s="3" t="s">
        <v>99</v>
      </c>
      <c r="I114" s="4">
        <v>4</v>
      </c>
      <c r="J114" s="5"/>
      <c r="K114" s="6"/>
      <c r="L114" s="352">
        <v>2</v>
      </c>
      <c r="M114" s="359" t="s">
        <v>27</v>
      </c>
      <c r="N114" s="32"/>
      <c r="O114" s="7"/>
      <c r="P114" s="267"/>
      <c r="Q114" s="267"/>
      <c r="R114" s="267"/>
      <c r="S114" s="268" t="s">
        <v>60</v>
      </c>
      <c r="T114" s="331"/>
    </row>
    <row r="115" spans="1:20" ht="27" customHeight="1" x14ac:dyDescent="0.2">
      <c r="A115" s="3" t="s">
        <v>334</v>
      </c>
      <c r="B115" s="537" t="s">
        <v>128</v>
      </c>
      <c r="C115" s="538"/>
      <c r="D115" s="525"/>
      <c r="E115" s="11" t="s">
        <v>335</v>
      </c>
      <c r="F115" s="72" t="s">
        <v>333</v>
      </c>
      <c r="G115" s="3" t="s">
        <v>72</v>
      </c>
      <c r="H115" s="3" t="s">
        <v>99</v>
      </c>
      <c r="I115" s="4"/>
      <c r="J115" s="5">
        <v>2</v>
      </c>
      <c r="K115" s="6">
        <v>2</v>
      </c>
      <c r="L115" s="352">
        <v>2</v>
      </c>
      <c r="M115" s="359" t="s">
        <v>49</v>
      </c>
      <c r="N115" s="32"/>
      <c r="O115" s="7"/>
      <c r="P115" s="267"/>
      <c r="Q115" s="267"/>
      <c r="R115" s="267"/>
      <c r="S115" s="268" t="s">
        <v>60</v>
      </c>
      <c r="T115" s="331"/>
    </row>
    <row r="116" spans="1:20" ht="27" customHeight="1" x14ac:dyDescent="0.2">
      <c r="A116" s="188"/>
      <c r="B116" s="539" t="s">
        <v>128</v>
      </c>
      <c r="C116" s="540"/>
      <c r="D116" s="541"/>
      <c r="E116" s="401" t="s">
        <v>336</v>
      </c>
      <c r="F116" s="288" t="s">
        <v>333</v>
      </c>
      <c r="G116" s="188"/>
      <c r="H116" s="188"/>
      <c r="I116" s="405">
        <v>4</v>
      </c>
      <c r="J116" s="406"/>
      <c r="K116" s="291"/>
      <c r="L116" s="292">
        <v>2</v>
      </c>
      <c r="M116" s="402" t="s">
        <v>35</v>
      </c>
      <c r="N116" s="190"/>
      <c r="O116" s="217"/>
      <c r="P116" s="300"/>
      <c r="Q116" s="300"/>
      <c r="R116" s="300"/>
      <c r="S116" s="302"/>
      <c r="T116" s="407" t="s">
        <v>337</v>
      </c>
    </row>
    <row r="117" spans="1:20" ht="27" customHeight="1" x14ac:dyDescent="0.2">
      <c r="A117" s="188"/>
      <c r="B117" s="539" t="s">
        <v>208</v>
      </c>
      <c r="C117" s="540"/>
      <c r="D117" s="541"/>
      <c r="E117" s="401" t="s">
        <v>338</v>
      </c>
      <c r="F117" s="288" t="s">
        <v>339</v>
      </c>
      <c r="G117" s="188"/>
      <c r="H117" s="188"/>
      <c r="I117" s="405">
        <v>4</v>
      </c>
      <c r="J117" s="406"/>
      <c r="K117" s="291"/>
      <c r="L117" s="292">
        <v>2</v>
      </c>
      <c r="M117" s="402" t="s">
        <v>340</v>
      </c>
      <c r="N117" s="190"/>
      <c r="O117" s="217"/>
      <c r="P117" s="300"/>
      <c r="Q117" s="300"/>
      <c r="R117" s="300"/>
      <c r="S117" s="302"/>
      <c r="T117" s="407" t="s">
        <v>337</v>
      </c>
    </row>
    <row r="118" spans="1:20" ht="27" customHeight="1" x14ac:dyDescent="0.2">
      <c r="A118" s="84" t="s">
        <v>341</v>
      </c>
      <c r="B118" s="580"/>
      <c r="C118" s="581"/>
      <c r="D118" s="582"/>
      <c r="E118" s="324" t="s">
        <v>342</v>
      </c>
      <c r="F118" s="325" t="s">
        <v>343</v>
      </c>
      <c r="G118" s="84" t="s">
        <v>93</v>
      </c>
      <c r="H118" s="84" t="s">
        <v>103</v>
      </c>
      <c r="I118" s="85"/>
      <c r="J118" s="86">
        <v>1</v>
      </c>
      <c r="K118" s="87"/>
      <c r="L118" s="88">
        <v>2</v>
      </c>
      <c r="M118" s="326" t="s">
        <v>59</v>
      </c>
      <c r="N118" s="327"/>
      <c r="O118" s="328"/>
      <c r="P118" s="332"/>
      <c r="Q118" s="332"/>
      <c r="R118" s="332"/>
      <c r="S118" s="269" t="s">
        <v>54</v>
      </c>
      <c r="T118" s="333"/>
    </row>
    <row r="119" spans="1:20" ht="21.6" customHeight="1" x14ac:dyDescent="0.2">
      <c r="A119" s="583" t="s">
        <v>344</v>
      </c>
      <c r="B119" s="583"/>
      <c r="C119" s="583"/>
      <c r="D119" s="583"/>
      <c r="E119" s="583"/>
      <c r="F119" s="583"/>
      <c r="G119" s="583"/>
      <c r="H119" s="583"/>
      <c r="I119" s="583"/>
      <c r="J119" s="583"/>
      <c r="K119" s="583"/>
      <c r="L119" s="583"/>
      <c r="M119" s="583"/>
      <c r="N119" s="583"/>
      <c r="O119" s="61"/>
      <c r="P119" s="45"/>
      <c r="Q119" s="45"/>
      <c r="R119" s="45"/>
      <c r="S119" s="319"/>
      <c r="T119" s="319"/>
    </row>
    <row r="120" spans="1:20" ht="27" customHeight="1" x14ac:dyDescent="0.2">
      <c r="A120" s="164" t="s">
        <v>345</v>
      </c>
      <c r="B120" s="584"/>
      <c r="C120" s="585"/>
      <c r="D120" s="586"/>
      <c r="E120" s="389" t="s">
        <v>346</v>
      </c>
      <c r="F120" s="176"/>
      <c r="G120" s="177"/>
      <c r="H120" s="177"/>
      <c r="I120" s="334"/>
      <c r="J120" s="335"/>
      <c r="K120" s="336"/>
      <c r="L120" s="177"/>
      <c r="M120" s="178" t="s">
        <v>35</v>
      </c>
      <c r="N120" s="179"/>
      <c r="O120" s="180" t="s">
        <v>277</v>
      </c>
      <c r="P120" s="338"/>
      <c r="Q120" s="338"/>
      <c r="R120" s="338"/>
      <c r="S120" s="339"/>
      <c r="T120" s="339"/>
    </row>
    <row r="121" spans="1:20" ht="27" customHeight="1" x14ac:dyDescent="0.2">
      <c r="A121" s="54" t="s">
        <v>347</v>
      </c>
      <c r="B121" s="521"/>
      <c r="C121" s="522"/>
      <c r="D121" s="523"/>
      <c r="E121" s="278" t="s">
        <v>348</v>
      </c>
      <c r="F121" s="53" t="s">
        <v>126</v>
      </c>
      <c r="G121" s="18" t="s">
        <v>40</v>
      </c>
      <c r="H121" s="18" t="s">
        <v>140</v>
      </c>
      <c r="I121" s="66">
        <v>4</v>
      </c>
      <c r="J121" s="67"/>
      <c r="K121" s="68"/>
      <c r="L121" s="18">
        <v>2</v>
      </c>
      <c r="M121" s="353" t="s">
        <v>35</v>
      </c>
      <c r="N121" s="34"/>
      <c r="O121" s="110"/>
      <c r="P121" s="340"/>
      <c r="Q121" s="340"/>
      <c r="R121" s="340"/>
      <c r="S121" s="268" t="s">
        <v>130</v>
      </c>
      <c r="T121" s="306"/>
    </row>
    <row r="122" spans="1:20" ht="27" customHeight="1" x14ac:dyDescent="0.2">
      <c r="A122" s="54" t="s">
        <v>349</v>
      </c>
      <c r="B122" s="521"/>
      <c r="C122" s="522"/>
      <c r="D122" s="523"/>
      <c r="E122" s="228" t="s">
        <v>350</v>
      </c>
      <c r="F122" s="53" t="s">
        <v>52</v>
      </c>
      <c r="G122" s="18" t="s">
        <v>32</v>
      </c>
      <c r="H122" s="18" t="s">
        <v>351</v>
      </c>
      <c r="I122" s="66">
        <v>4</v>
      </c>
      <c r="J122" s="67"/>
      <c r="K122" s="68"/>
      <c r="L122" s="18">
        <v>2</v>
      </c>
      <c r="M122" s="353" t="s">
        <v>35</v>
      </c>
      <c r="N122" s="34"/>
      <c r="O122" s="26"/>
      <c r="P122" s="340"/>
      <c r="Q122" s="340"/>
      <c r="R122" s="341" t="s">
        <v>36</v>
      </c>
      <c r="S122" s="268"/>
      <c r="T122" s="306" t="s">
        <v>352</v>
      </c>
    </row>
    <row r="123" spans="1:20" ht="27" customHeight="1" x14ac:dyDescent="0.2">
      <c r="A123" s="54" t="s">
        <v>353</v>
      </c>
      <c r="B123" s="521"/>
      <c r="C123" s="522"/>
      <c r="D123" s="523"/>
      <c r="E123" s="278" t="s">
        <v>354</v>
      </c>
      <c r="F123" s="53" t="s">
        <v>200</v>
      </c>
      <c r="G123" s="18" t="s">
        <v>40</v>
      </c>
      <c r="H123" s="18" t="s">
        <v>140</v>
      </c>
      <c r="I123" s="66">
        <v>4</v>
      </c>
      <c r="J123" s="67"/>
      <c r="K123" s="68"/>
      <c r="L123" s="18">
        <v>2</v>
      </c>
      <c r="M123" s="353" t="s">
        <v>35</v>
      </c>
      <c r="N123" s="34"/>
      <c r="O123" s="110"/>
      <c r="P123" s="340"/>
      <c r="Q123" s="340"/>
      <c r="R123" s="340"/>
      <c r="S123" s="268" t="s">
        <v>130</v>
      </c>
      <c r="T123" s="306" t="s">
        <v>355</v>
      </c>
    </row>
    <row r="124" spans="1:20" ht="27" customHeight="1" x14ac:dyDescent="0.2">
      <c r="A124" s="165" t="s">
        <v>356</v>
      </c>
      <c r="B124" s="562"/>
      <c r="C124" s="563"/>
      <c r="D124" s="564"/>
      <c r="E124" s="283" t="s">
        <v>357</v>
      </c>
      <c r="F124" s="121"/>
      <c r="G124" s="166"/>
      <c r="H124" s="166"/>
      <c r="I124" s="167"/>
      <c r="J124" s="168"/>
      <c r="K124" s="169"/>
      <c r="L124" s="166"/>
      <c r="M124" s="360" t="s">
        <v>35</v>
      </c>
      <c r="N124" s="140"/>
      <c r="O124" s="170" t="s">
        <v>64</v>
      </c>
      <c r="P124" s="342"/>
      <c r="Q124" s="342"/>
      <c r="R124" s="342"/>
      <c r="S124" s="303"/>
      <c r="T124" s="303"/>
    </row>
    <row r="125" spans="1:20" ht="27" customHeight="1" x14ac:dyDescent="0.2">
      <c r="A125" s="165" t="s">
        <v>358</v>
      </c>
      <c r="B125" s="562"/>
      <c r="C125" s="563"/>
      <c r="D125" s="564"/>
      <c r="E125" s="283" t="s">
        <v>359</v>
      </c>
      <c r="F125" s="121"/>
      <c r="G125" s="166"/>
      <c r="H125" s="166"/>
      <c r="I125" s="167"/>
      <c r="J125" s="168"/>
      <c r="K125" s="169"/>
      <c r="L125" s="166"/>
      <c r="M125" s="360" t="s">
        <v>35</v>
      </c>
      <c r="N125" s="171"/>
      <c r="O125" s="170" t="s">
        <v>277</v>
      </c>
      <c r="P125" s="342"/>
      <c r="Q125" s="342"/>
      <c r="R125" s="342"/>
      <c r="S125" s="303"/>
      <c r="T125" s="303"/>
    </row>
    <row r="126" spans="1:20" ht="27" customHeight="1" x14ac:dyDescent="0.2">
      <c r="A126" s="54" t="s">
        <v>360</v>
      </c>
      <c r="B126" s="521"/>
      <c r="C126" s="522"/>
      <c r="D126" s="523"/>
      <c r="E126" s="278" t="s">
        <v>361</v>
      </c>
      <c r="F126" s="53" t="s">
        <v>71</v>
      </c>
      <c r="G126" s="18" t="s">
        <v>236</v>
      </c>
      <c r="H126" s="18" t="s">
        <v>351</v>
      </c>
      <c r="I126" s="66">
        <v>4</v>
      </c>
      <c r="J126" s="67"/>
      <c r="K126" s="68"/>
      <c r="L126" s="18">
        <v>2</v>
      </c>
      <c r="M126" s="353" t="s">
        <v>35</v>
      </c>
      <c r="N126" s="34"/>
      <c r="O126" s="26"/>
      <c r="P126" s="340" t="s">
        <v>36</v>
      </c>
      <c r="Q126" s="340"/>
      <c r="R126" s="341"/>
      <c r="S126" s="268"/>
      <c r="T126" s="306"/>
    </row>
    <row r="127" spans="1:20" ht="27" customHeight="1" x14ac:dyDescent="0.2">
      <c r="A127" s="54" t="s">
        <v>362</v>
      </c>
      <c r="B127" s="521"/>
      <c r="C127" s="522"/>
      <c r="D127" s="523"/>
      <c r="E127" s="278" t="s">
        <v>363</v>
      </c>
      <c r="F127" s="53" t="s">
        <v>87</v>
      </c>
      <c r="G127" s="53" t="s">
        <v>40</v>
      </c>
      <c r="H127" s="18" t="s">
        <v>140</v>
      </c>
      <c r="I127" s="66">
        <v>4</v>
      </c>
      <c r="J127" s="67"/>
      <c r="K127" s="68"/>
      <c r="L127" s="18">
        <v>2</v>
      </c>
      <c r="M127" s="353" t="s">
        <v>35</v>
      </c>
      <c r="N127" s="34"/>
      <c r="O127" s="26"/>
      <c r="P127" s="340"/>
      <c r="Q127" s="340"/>
      <c r="R127" s="341"/>
      <c r="S127" s="268" t="s">
        <v>130</v>
      </c>
      <c r="T127" s="306"/>
    </row>
    <row r="128" spans="1:20" ht="27" customHeight="1" x14ac:dyDescent="0.2">
      <c r="A128" s="165" t="s">
        <v>364</v>
      </c>
      <c r="B128" s="562"/>
      <c r="C128" s="563"/>
      <c r="D128" s="564"/>
      <c r="E128" s="283" t="s">
        <v>365</v>
      </c>
      <c r="F128" s="121"/>
      <c r="G128" s="166"/>
      <c r="H128" s="166"/>
      <c r="I128" s="167"/>
      <c r="J128" s="168"/>
      <c r="K128" s="169"/>
      <c r="L128" s="166"/>
      <c r="M128" s="360" t="s">
        <v>35</v>
      </c>
      <c r="N128" s="140"/>
      <c r="O128" s="170" t="s">
        <v>277</v>
      </c>
      <c r="P128" s="342"/>
      <c r="Q128" s="342"/>
      <c r="R128" s="342"/>
      <c r="S128" s="303"/>
      <c r="T128" s="303"/>
    </row>
    <row r="129" spans="1:20" ht="27" customHeight="1" x14ac:dyDescent="0.2">
      <c r="A129" s="54" t="s">
        <v>366</v>
      </c>
      <c r="B129" s="521"/>
      <c r="C129" s="522"/>
      <c r="D129" s="523"/>
      <c r="E129" s="278" t="s">
        <v>367</v>
      </c>
      <c r="F129" s="53" t="s">
        <v>57</v>
      </c>
      <c r="G129" s="18" t="s">
        <v>236</v>
      </c>
      <c r="H129" s="18" t="s">
        <v>351</v>
      </c>
      <c r="I129" s="66">
        <v>4</v>
      </c>
      <c r="J129" s="67"/>
      <c r="K129" s="68"/>
      <c r="L129" s="18">
        <v>2</v>
      </c>
      <c r="M129" s="353" t="s">
        <v>35</v>
      </c>
      <c r="N129" s="34"/>
      <c r="O129" s="26"/>
      <c r="P129" s="340"/>
      <c r="Q129" s="340"/>
      <c r="R129" s="341"/>
      <c r="S129" s="268" t="s">
        <v>60</v>
      </c>
      <c r="T129" s="306"/>
    </row>
    <row r="130" spans="1:20" ht="27" customHeight="1" x14ac:dyDescent="0.2">
      <c r="A130" s="165" t="s">
        <v>368</v>
      </c>
      <c r="B130" s="587" t="s">
        <v>45</v>
      </c>
      <c r="C130" s="588"/>
      <c r="D130" s="589"/>
      <c r="E130" s="283" t="s">
        <v>369</v>
      </c>
      <c r="F130" s="121"/>
      <c r="G130" s="166"/>
      <c r="H130" s="166"/>
      <c r="I130" s="125"/>
      <c r="J130" s="126"/>
      <c r="K130" s="127"/>
      <c r="L130" s="166"/>
      <c r="M130" s="360" t="s">
        <v>35</v>
      </c>
      <c r="N130" s="140"/>
      <c r="O130" s="134" t="s">
        <v>277</v>
      </c>
      <c r="P130" s="310"/>
      <c r="Q130" s="310"/>
      <c r="R130" s="310"/>
      <c r="S130" s="303"/>
      <c r="T130" s="303"/>
    </row>
    <row r="131" spans="1:20" ht="27" customHeight="1" x14ac:dyDescent="0.2">
      <c r="A131" s="54" t="s">
        <v>370</v>
      </c>
      <c r="B131" s="497" t="s">
        <v>45</v>
      </c>
      <c r="C131" s="555"/>
      <c r="D131" s="498"/>
      <c r="E131" s="278" t="s">
        <v>371</v>
      </c>
      <c r="F131" s="53" t="s">
        <v>175</v>
      </c>
      <c r="G131" s="53" t="s">
        <v>40</v>
      </c>
      <c r="H131" s="18" t="s">
        <v>351</v>
      </c>
      <c r="I131" s="22">
        <v>4</v>
      </c>
      <c r="J131" s="23"/>
      <c r="K131" s="24"/>
      <c r="L131" s="18">
        <v>2</v>
      </c>
      <c r="M131" s="353" t="s">
        <v>35</v>
      </c>
      <c r="N131" s="34"/>
      <c r="O131" s="26"/>
      <c r="P131" s="340"/>
      <c r="Q131" s="340"/>
      <c r="R131" s="341"/>
      <c r="S131" s="268" t="s">
        <v>130</v>
      </c>
      <c r="T131" s="306"/>
    </row>
    <row r="132" spans="1:20" ht="27" customHeight="1" x14ac:dyDescent="0.2">
      <c r="A132" s="54" t="s">
        <v>372</v>
      </c>
      <c r="B132" s="497" t="s">
        <v>45</v>
      </c>
      <c r="C132" s="555"/>
      <c r="D132" s="498"/>
      <c r="E132" s="278" t="s">
        <v>373</v>
      </c>
      <c r="F132" s="53" t="s">
        <v>98</v>
      </c>
      <c r="G132" s="18" t="s">
        <v>236</v>
      </c>
      <c r="H132" s="18" t="s">
        <v>351</v>
      </c>
      <c r="I132" s="22">
        <v>4</v>
      </c>
      <c r="J132" s="23"/>
      <c r="K132" s="24"/>
      <c r="L132" s="18">
        <v>2</v>
      </c>
      <c r="M132" s="353" t="s">
        <v>35</v>
      </c>
      <c r="N132" s="32"/>
      <c r="O132" s="25"/>
      <c r="P132" s="340"/>
      <c r="Q132" s="340"/>
      <c r="R132" s="341"/>
      <c r="S132" s="268" t="s">
        <v>130</v>
      </c>
      <c r="T132" s="306"/>
    </row>
    <row r="133" spans="1:20" ht="27" customHeight="1" x14ac:dyDescent="0.2">
      <c r="A133" s="54" t="s">
        <v>374</v>
      </c>
      <c r="B133" s="497" t="s">
        <v>45</v>
      </c>
      <c r="C133" s="555"/>
      <c r="D133" s="498"/>
      <c r="E133" s="278" t="s">
        <v>375</v>
      </c>
      <c r="F133" s="53" t="s">
        <v>163</v>
      </c>
      <c r="G133" s="18" t="s">
        <v>136</v>
      </c>
      <c r="H133" s="18" t="s">
        <v>140</v>
      </c>
      <c r="I133" s="22">
        <v>4</v>
      </c>
      <c r="J133" s="99"/>
      <c r="K133" s="337"/>
      <c r="L133" s="18">
        <v>2</v>
      </c>
      <c r="M133" s="353" t="s">
        <v>35</v>
      </c>
      <c r="N133" s="34"/>
      <c r="O133" s="111"/>
      <c r="P133" s="340" t="s">
        <v>36</v>
      </c>
      <c r="Q133" s="340"/>
      <c r="R133" s="341"/>
      <c r="S133" s="268"/>
      <c r="T133" s="306" t="s">
        <v>441</v>
      </c>
    </row>
    <row r="134" spans="1:20" ht="27" customHeight="1" x14ac:dyDescent="0.2">
      <c r="A134" s="54" t="s">
        <v>376</v>
      </c>
      <c r="B134" s="497" t="s">
        <v>45</v>
      </c>
      <c r="C134" s="555"/>
      <c r="D134" s="498"/>
      <c r="E134" s="278" t="s">
        <v>377</v>
      </c>
      <c r="F134" s="53" t="s">
        <v>378</v>
      </c>
      <c r="G134" s="18" t="s">
        <v>136</v>
      </c>
      <c r="H134" s="18" t="s">
        <v>351</v>
      </c>
      <c r="I134" s="22">
        <v>4</v>
      </c>
      <c r="J134" s="23"/>
      <c r="K134" s="24"/>
      <c r="L134" s="18">
        <v>2</v>
      </c>
      <c r="M134" s="353" t="s">
        <v>35</v>
      </c>
      <c r="N134" s="34"/>
      <c r="O134" s="25"/>
      <c r="P134" s="340"/>
      <c r="Q134" s="340"/>
      <c r="R134" s="341"/>
      <c r="S134" s="268" t="s">
        <v>60</v>
      </c>
      <c r="T134" s="306"/>
    </row>
    <row r="135" spans="1:20" ht="27" customHeight="1" x14ac:dyDescent="0.2">
      <c r="A135" s="54" t="s">
        <v>379</v>
      </c>
      <c r="B135" s="497" t="s">
        <v>45</v>
      </c>
      <c r="C135" s="555"/>
      <c r="D135" s="498"/>
      <c r="E135" s="278" t="s">
        <v>380</v>
      </c>
      <c r="F135" s="53" t="s">
        <v>252</v>
      </c>
      <c r="G135" s="18" t="s">
        <v>72</v>
      </c>
      <c r="H135" s="18" t="s">
        <v>351</v>
      </c>
      <c r="I135" s="22">
        <v>4</v>
      </c>
      <c r="J135" s="23"/>
      <c r="K135" s="24"/>
      <c r="L135" s="18">
        <v>2</v>
      </c>
      <c r="M135" s="353" t="s">
        <v>35</v>
      </c>
      <c r="N135" s="34"/>
      <c r="O135" s="25"/>
      <c r="P135" s="340"/>
      <c r="Q135" s="340"/>
      <c r="R135" s="341"/>
      <c r="S135" s="268" t="s">
        <v>130</v>
      </c>
      <c r="T135" s="306"/>
    </row>
    <row r="136" spans="1:20" ht="27" customHeight="1" x14ac:dyDescent="0.2">
      <c r="A136" s="54" t="s">
        <v>381</v>
      </c>
      <c r="B136" s="497" t="s">
        <v>45</v>
      </c>
      <c r="C136" s="555"/>
      <c r="D136" s="498"/>
      <c r="E136" s="278" t="s">
        <v>382</v>
      </c>
      <c r="F136" s="53" t="s">
        <v>151</v>
      </c>
      <c r="G136" s="18" t="s">
        <v>40</v>
      </c>
      <c r="H136" s="18" t="s">
        <v>351</v>
      </c>
      <c r="I136" s="22">
        <v>4</v>
      </c>
      <c r="J136" s="23"/>
      <c r="K136" s="24"/>
      <c r="L136" s="18">
        <v>2</v>
      </c>
      <c r="M136" s="353" t="s">
        <v>35</v>
      </c>
      <c r="N136" s="34"/>
      <c r="O136" s="25"/>
      <c r="P136" s="340" t="s">
        <v>36</v>
      </c>
      <c r="Q136" s="340"/>
      <c r="R136" s="341"/>
      <c r="S136" s="302"/>
      <c r="T136" s="306"/>
    </row>
    <row r="137" spans="1:20" ht="27" customHeight="1" x14ac:dyDescent="0.2">
      <c r="A137" s="165" t="s">
        <v>383</v>
      </c>
      <c r="B137" s="587" t="s">
        <v>45</v>
      </c>
      <c r="C137" s="588"/>
      <c r="D137" s="589"/>
      <c r="E137" s="283" t="s">
        <v>384</v>
      </c>
      <c r="F137" s="121"/>
      <c r="G137" s="166"/>
      <c r="H137" s="166"/>
      <c r="I137" s="125"/>
      <c r="J137" s="126"/>
      <c r="K137" s="127"/>
      <c r="L137" s="166"/>
      <c r="M137" s="360" t="s">
        <v>35</v>
      </c>
      <c r="N137" s="140"/>
      <c r="O137" s="134" t="s">
        <v>277</v>
      </c>
      <c r="P137" s="310"/>
      <c r="Q137" s="310"/>
      <c r="R137" s="310"/>
      <c r="S137" s="303"/>
      <c r="T137" s="303"/>
    </row>
    <row r="138" spans="1:20" ht="27" customHeight="1" x14ac:dyDescent="0.2">
      <c r="A138" s="69" t="s">
        <v>385</v>
      </c>
      <c r="B138" s="521"/>
      <c r="C138" s="522"/>
      <c r="D138" s="523"/>
      <c r="E138" s="278" t="s">
        <v>386</v>
      </c>
      <c r="F138" s="53" t="s">
        <v>244</v>
      </c>
      <c r="G138" s="18" t="s">
        <v>40</v>
      </c>
      <c r="H138" s="18" t="s">
        <v>351</v>
      </c>
      <c r="I138" s="22">
        <v>4</v>
      </c>
      <c r="J138" s="23"/>
      <c r="K138" s="24"/>
      <c r="L138" s="18">
        <v>2</v>
      </c>
      <c r="M138" s="353" t="s">
        <v>35</v>
      </c>
      <c r="N138" s="34"/>
      <c r="O138" s="25"/>
      <c r="P138" s="340"/>
      <c r="Q138" s="340"/>
      <c r="R138" s="341"/>
      <c r="S138" s="268" t="s">
        <v>130</v>
      </c>
      <c r="T138" s="306"/>
    </row>
    <row r="139" spans="1:20" ht="27" customHeight="1" x14ac:dyDescent="0.2">
      <c r="A139" s="172" t="s">
        <v>387</v>
      </c>
      <c r="B139" s="562"/>
      <c r="C139" s="563"/>
      <c r="D139" s="564"/>
      <c r="E139" s="283" t="s">
        <v>388</v>
      </c>
      <c r="F139" s="121"/>
      <c r="G139" s="166"/>
      <c r="H139" s="166"/>
      <c r="I139" s="125"/>
      <c r="J139" s="126"/>
      <c r="K139" s="127"/>
      <c r="L139" s="166"/>
      <c r="M139" s="360" t="s">
        <v>35</v>
      </c>
      <c r="N139" s="130"/>
      <c r="O139" s="170" t="s">
        <v>277</v>
      </c>
      <c r="P139" s="310"/>
      <c r="Q139" s="310"/>
      <c r="R139" s="310"/>
      <c r="S139" s="303"/>
      <c r="T139" s="303"/>
    </row>
    <row r="140" spans="1:20" ht="27" customHeight="1" x14ac:dyDescent="0.2">
      <c r="A140" s="54" t="s">
        <v>389</v>
      </c>
      <c r="B140" s="521"/>
      <c r="C140" s="522"/>
      <c r="D140" s="523"/>
      <c r="E140" s="278" t="s">
        <v>390</v>
      </c>
      <c r="F140" s="53" t="s">
        <v>39</v>
      </c>
      <c r="G140" s="18" t="s">
        <v>40</v>
      </c>
      <c r="H140" s="18" t="s">
        <v>351</v>
      </c>
      <c r="I140" s="22">
        <v>4</v>
      </c>
      <c r="J140" s="23"/>
      <c r="K140" s="24"/>
      <c r="L140" s="18">
        <v>2</v>
      </c>
      <c r="M140" s="353" t="s">
        <v>35</v>
      </c>
      <c r="N140" s="59"/>
      <c r="O140" s="25"/>
      <c r="P140" s="340"/>
      <c r="Q140" s="340"/>
      <c r="R140" s="341"/>
      <c r="S140" s="268" t="s">
        <v>130</v>
      </c>
      <c r="T140" s="306"/>
    </row>
    <row r="141" spans="1:20" ht="27" customHeight="1" x14ac:dyDescent="0.2">
      <c r="A141" s="165" t="s">
        <v>391</v>
      </c>
      <c r="B141" s="562"/>
      <c r="C141" s="563"/>
      <c r="D141" s="564"/>
      <c r="E141" s="283" t="s">
        <v>392</v>
      </c>
      <c r="F141" s="121"/>
      <c r="G141" s="166"/>
      <c r="H141" s="166"/>
      <c r="I141" s="125"/>
      <c r="J141" s="126"/>
      <c r="K141" s="127"/>
      <c r="L141" s="166"/>
      <c r="M141" s="360" t="s">
        <v>35</v>
      </c>
      <c r="N141" s="130"/>
      <c r="O141" s="170" t="s">
        <v>277</v>
      </c>
      <c r="P141" s="310"/>
      <c r="Q141" s="310"/>
      <c r="R141" s="310"/>
      <c r="S141" s="303"/>
      <c r="T141" s="303"/>
    </row>
    <row r="142" spans="1:20" ht="27" customHeight="1" x14ac:dyDescent="0.2">
      <c r="A142" s="165" t="s">
        <v>393</v>
      </c>
      <c r="B142" s="587" t="s">
        <v>45</v>
      </c>
      <c r="C142" s="588"/>
      <c r="D142" s="589"/>
      <c r="E142" s="283" t="s">
        <v>394</v>
      </c>
      <c r="F142" s="121"/>
      <c r="G142" s="166"/>
      <c r="H142" s="166"/>
      <c r="I142" s="125"/>
      <c r="J142" s="126"/>
      <c r="K142" s="127"/>
      <c r="L142" s="166"/>
      <c r="M142" s="360" t="s">
        <v>340</v>
      </c>
      <c r="N142" s="140"/>
      <c r="O142" s="134" t="s">
        <v>277</v>
      </c>
      <c r="P142" s="310"/>
      <c r="Q142" s="310"/>
      <c r="R142" s="310"/>
      <c r="S142" s="303"/>
      <c r="T142" s="303"/>
    </row>
    <row r="143" spans="1:20" ht="27" customHeight="1" x14ac:dyDescent="0.2">
      <c r="A143" s="55" t="s">
        <v>395</v>
      </c>
      <c r="B143" s="521"/>
      <c r="C143" s="522"/>
      <c r="D143" s="523"/>
      <c r="E143" s="278" t="s">
        <v>396</v>
      </c>
      <c r="F143" s="53" t="s">
        <v>126</v>
      </c>
      <c r="G143" s="18" t="s">
        <v>40</v>
      </c>
      <c r="H143" s="18" t="s">
        <v>103</v>
      </c>
      <c r="I143" s="66">
        <v>4</v>
      </c>
      <c r="J143" s="67"/>
      <c r="K143" s="68"/>
      <c r="L143" s="18">
        <v>2</v>
      </c>
      <c r="M143" s="353" t="s">
        <v>340</v>
      </c>
      <c r="N143" s="34"/>
      <c r="O143" s="110"/>
      <c r="P143" s="340"/>
      <c r="Q143" s="340"/>
      <c r="R143" s="341"/>
      <c r="S143" s="268" t="s">
        <v>130</v>
      </c>
      <c r="T143" s="306"/>
    </row>
    <row r="144" spans="1:20" ht="27" customHeight="1" x14ac:dyDescent="0.2">
      <c r="A144" s="55" t="s">
        <v>397</v>
      </c>
      <c r="B144" s="521"/>
      <c r="C144" s="522"/>
      <c r="D144" s="523"/>
      <c r="E144" s="228" t="s">
        <v>398</v>
      </c>
      <c r="F144" s="53" t="s">
        <v>52</v>
      </c>
      <c r="G144" s="18" t="s">
        <v>32</v>
      </c>
      <c r="H144" s="18" t="s">
        <v>399</v>
      </c>
      <c r="I144" s="66">
        <v>4</v>
      </c>
      <c r="J144" s="67"/>
      <c r="K144" s="68"/>
      <c r="L144" s="18">
        <v>2</v>
      </c>
      <c r="M144" s="353" t="s">
        <v>340</v>
      </c>
      <c r="N144" s="34"/>
      <c r="O144" s="26"/>
      <c r="P144" s="340"/>
      <c r="Q144" s="340"/>
      <c r="R144" s="341" t="s">
        <v>36</v>
      </c>
      <c r="S144" s="268"/>
      <c r="T144" s="306" t="s">
        <v>352</v>
      </c>
    </row>
    <row r="145" spans="1:20" ht="27" customHeight="1" x14ac:dyDescent="0.2">
      <c r="A145" s="164" t="s">
        <v>400</v>
      </c>
      <c r="B145" s="562"/>
      <c r="C145" s="563"/>
      <c r="D145" s="564"/>
      <c r="E145" s="283" t="s">
        <v>401</v>
      </c>
      <c r="F145" s="121"/>
      <c r="G145" s="166"/>
      <c r="H145" s="166"/>
      <c r="I145" s="167"/>
      <c r="J145" s="168"/>
      <c r="K145" s="169"/>
      <c r="L145" s="166"/>
      <c r="M145" s="360" t="s">
        <v>340</v>
      </c>
      <c r="N145" s="140"/>
      <c r="O145" s="170" t="s">
        <v>277</v>
      </c>
      <c r="P145" s="310"/>
      <c r="Q145" s="310"/>
      <c r="R145" s="310"/>
      <c r="S145" s="303"/>
      <c r="T145" s="303"/>
    </row>
    <row r="146" spans="1:20" ht="27" customHeight="1" x14ac:dyDescent="0.2">
      <c r="A146" s="164" t="s">
        <v>402</v>
      </c>
      <c r="B146" s="562"/>
      <c r="C146" s="563"/>
      <c r="D146" s="564"/>
      <c r="E146" s="283" t="s">
        <v>403</v>
      </c>
      <c r="F146" s="121"/>
      <c r="G146" s="166"/>
      <c r="H146" s="166"/>
      <c r="I146" s="167"/>
      <c r="J146" s="168"/>
      <c r="K146" s="169"/>
      <c r="L146" s="166"/>
      <c r="M146" s="360" t="s">
        <v>404</v>
      </c>
      <c r="N146" s="140"/>
      <c r="O146" s="170" t="s">
        <v>64</v>
      </c>
      <c r="P146" s="310"/>
      <c r="Q146" s="310"/>
      <c r="R146" s="310"/>
      <c r="S146" s="303"/>
      <c r="T146" s="303"/>
    </row>
    <row r="147" spans="1:20" ht="27" customHeight="1" x14ac:dyDescent="0.2">
      <c r="A147" s="164" t="s">
        <v>405</v>
      </c>
      <c r="B147" s="562"/>
      <c r="C147" s="563"/>
      <c r="D147" s="564"/>
      <c r="E147" s="283" t="s">
        <v>406</v>
      </c>
      <c r="F147" s="121"/>
      <c r="G147" s="166"/>
      <c r="H147" s="166"/>
      <c r="I147" s="125"/>
      <c r="J147" s="126"/>
      <c r="K147" s="127"/>
      <c r="L147" s="166"/>
      <c r="M147" s="360" t="s">
        <v>340</v>
      </c>
      <c r="N147" s="140"/>
      <c r="O147" s="170" t="s">
        <v>277</v>
      </c>
      <c r="P147" s="310"/>
      <c r="Q147" s="310"/>
      <c r="R147" s="310"/>
      <c r="S147" s="303"/>
      <c r="T147" s="303"/>
    </row>
    <row r="148" spans="1:20" ht="27" customHeight="1" x14ac:dyDescent="0.2">
      <c r="A148" s="54" t="s">
        <v>407</v>
      </c>
      <c r="B148" s="521"/>
      <c r="C148" s="522"/>
      <c r="D148" s="523"/>
      <c r="E148" s="278" t="s">
        <v>408</v>
      </c>
      <c r="F148" s="53" t="s">
        <v>87</v>
      </c>
      <c r="G148" s="53" t="s">
        <v>40</v>
      </c>
      <c r="H148" s="18" t="s">
        <v>399</v>
      </c>
      <c r="I148" s="22">
        <v>4</v>
      </c>
      <c r="J148" s="23"/>
      <c r="K148" s="24"/>
      <c r="L148" s="18">
        <v>2</v>
      </c>
      <c r="M148" s="353" t="s">
        <v>340</v>
      </c>
      <c r="N148" s="34"/>
      <c r="O148" s="26"/>
      <c r="P148" s="340"/>
      <c r="Q148" s="340"/>
      <c r="R148" s="341"/>
      <c r="S148" s="268" t="s">
        <v>130</v>
      </c>
      <c r="T148" s="306"/>
    </row>
    <row r="149" spans="1:20" ht="27" customHeight="1" x14ac:dyDescent="0.2">
      <c r="A149" s="164" t="s">
        <v>409</v>
      </c>
      <c r="B149" s="562"/>
      <c r="C149" s="563"/>
      <c r="D149" s="564"/>
      <c r="E149" s="283" t="s">
        <v>410</v>
      </c>
      <c r="F149" s="121"/>
      <c r="G149" s="166"/>
      <c r="H149" s="166"/>
      <c r="I149" s="125"/>
      <c r="J149" s="126"/>
      <c r="K149" s="127"/>
      <c r="L149" s="166"/>
      <c r="M149" s="360" t="s">
        <v>340</v>
      </c>
      <c r="N149" s="140"/>
      <c r="O149" s="170" t="s">
        <v>277</v>
      </c>
      <c r="P149" s="310"/>
      <c r="Q149" s="310"/>
      <c r="R149" s="310"/>
      <c r="S149" s="303"/>
      <c r="T149" s="303"/>
    </row>
    <row r="150" spans="1:20" ht="27" customHeight="1" x14ac:dyDescent="0.2">
      <c r="A150" s="55" t="s">
        <v>411</v>
      </c>
      <c r="B150" s="521"/>
      <c r="C150" s="522"/>
      <c r="D150" s="523"/>
      <c r="E150" s="278" t="s">
        <v>412</v>
      </c>
      <c r="F150" s="53" t="s">
        <v>57</v>
      </c>
      <c r="G150" s="18" t="s">
        <v>72</v>
      </c>
      <c r="H150" s="18" t="s">
        <v>399</v>
      </c>
      <c r="I150" s="22">
        <v>4</v>
      </c>
      <c r="J150" s="23"/>
      <c r="K150" s="24"/>
      <c r="L150" s="18">
        <v>2</v>
      </c>
      <c r="M150" s="353" t="s">
        <v>340</v>
      </c>
      <c r="N150" s="34"/>
      <c r="O150" s="25"/>
      <c r="P150" s="340"/>
      <c r="Q150" s="340"/>
      <c r="R150" s="341"/>
      <c r="S150" s="268" t="s">
        <v>60</v>
      </c>
      <c r="T150" s="306"/>
    </row>
    <row r="151" spans="1:20" ht="27" customHeight="1" x14ac:dyDescent="0.2">
      <c r="A151" s="164" t="s">
        <v>413</v>
      </c>
      <c r="B151" s="587" t="s">
        <v>45</v>
      </c>
      <c r="C151" s="588"/>
      <c r="D151" s="589"/>
      <c r="E151" s="283" t="s">
        <v>414</v>
      </c>
      <c r="F151" s="121"/>
      <c r="G151" s="166"/>
      <c r="H151" s="166"/>
      <c r="I151" s="125"/>
      <c r="J151" s="126"/>
      <c r="K151" s="127"/>
      <c r="L151" s="166"/>
      <c r="M151" s="360" t="s">
        <v>340</v>
      </c>
      <c r="N151" s="140"/>
      <c r="O151" s="134" t="s">
        <v>277</v>
      </c>
      <c r="P151" s="310"/>
      <c r="Q151" s="310"/>
      <c r="R151" s="310"/>
      <c r="S151" s="303"/>
      <c r="T151" s="303"/>
    </row>
    <row r="152" spans="1:20" ht="27" customHeight="1" x14ac:dyDescent="0.2">
      <c r="A152" s="55" t="s">
        <v>415</v>
      </c>
      <c r="B152" s="497" t="s">
        <v>45</v>
      </c>
      <c r="C152" s="555"/>
      <c r="D152" s="498"/>
      <c r="E152" s="278" t="s">
        <v>416</v>
      </c>
      <c r="F152" s="53" t="s">
        <v>175</v>
      </c>
      <c r="G152" s="53" t="s">
        <v>40</v>
      </c>
      <c r="H152" s="18" t="s">
        <v>399</v>
      </c>
      <c r="I152" s="22">
        <v>4</v>
      </c>
      <c r="J152" s="23"/>
      <c r="K152" s="24"/>
      <c r="L152" s="18">
        <v>2</v>
      </c>
      <c r="M152" s="353" t="s">
        <v>340</v>
      </c>
      <c r="N152" s="34"/>
      <c r="O152" s="25"/>
      <c r="P152" s="340"/>
      <c r="Q152" s="340"/>
      <c r="R152" s="341"/>
      <c r="S152" s="268" t="s">
        <v>130</v>
      </c>
      <c r="T152" s="306"/>
    </row>
    <row r="153" spans="1:20" ht="27" customHeight="1" x14ac:dyDescent="0.2">
      <c r="A153" s="54" t="s">
        <v>417</v>
      </c>
      <c r="B153" s="497" t="s">
        <v>45</v>
      </c>
      <c r="C153" s="555"/>
      <c r="D153" s="498"/>
      <c r="E153" s="278" t="s">
        <v>418</v>
      </c>
      <c r="F153" s="53" t="s">
        <v>98</v>
      </c>
      <c r="G153" s="18" t="s">
        <v>72</v>
      </c>
      <c r="H153" s="18" t="s">
        <v>103</v>
      </c>
      <c r="I153" s="22">
        <v>4</v>
      </c>
      <c r="J153" s="23"/>
      <c r="K153" s="24"/>
      <c r="L153" s="18">
        <v>2</v>
      </c>
      <c r="M153" s="353" t="s">
        <v>340</v>
      </c>
      <c r="N153" s="76"/>
      <c r="O153" s="25"/>
      <c r="P153" s="340"/>
      <c r="Q153" s="340"/>
      <c r="R153" s="341"/>
      <c r="S153" s="268" t="s">
        <v>60</v>
      </c>
      <c r="T153" s="306"/>
    </row>
    <row r="154" spans="1:20" ht="27" customHeight="1" x14ac:dyDescent="0.2">
      <c r="A154" s="164" t="s">
        <v>419</v>
      </c>
      <c r="B154" s="562"/>
      <c r="C154" s="563"/>
      <c r="D154" s="564"/>
      <c r="E154" s="283" t="s">
        <v>420</v>
      </c>
      <c r="F154" s="121"/>
      <c r="G154" s="166"/>
      <c r="H154" s="166"/>
      <c r="I154" s="125"/>
      <c r="J154" s="126"/>
      <c r="K154" s="127"/>
      <c r="L154" s="166"/>
      <c r="M154" s="360" t="s">
        <v>340</v>
      </c>
      <c r="N154" s="140"/>
      <c r="O154" s="181" t="s">
        <v>277</v>
      </c>
      <c r="P154" s="310"/>
      <c r="Q154" s="310"/>
      <c r="R154" s="310"/>
      <c r="S154" s="303"/>
      <c r="T154" s="303"/>
    </row>
    <row r="155" spans="1:20" ht="27" customHeight="1" x14ac:dyDescent="0.2">
      <c r="A155" s="55" t="s">
        <v>421</v>
      </c>
      <c r="B155" s="521"/>
      <c r="C155" s="522"/>
      <c r="D155" s="523"/>
      <c r="E155" s="278" t="s">
        <v>422</v>
      </c>
      <c r="F155" s="53" t="s">
        <v>378</v>
      </c>
      <c r="G155" s="18" t="s">
        <v>58</v>
      </c>
      <c r="H155" s="18" t="s">
        <v>399</v>
      </c>
      <c r="I155" s="22">
        <v>4</v>
      </c>
      <c r="J155" s="23"/>
      <c r="K155" s="24"/>
      <c r="L155" s="18">
        <v>2</v>
      </c>
      <c r="M155" s="353" t="s">
        <v>340</v>
      </c>
      <c r="N155" s="34"/>
      <c r="O155" s="25"/>
      <c r="P155" s="340"/>
      <c r="Q155" s="340"/>
      <c r="R155" s="341"/>
      <c r="S155" s="268" t="s">
        <v>60</v>
      </c>
      <c r="T155" s="306"/>
    </row>
    <row r="156" spans="1:20" ht="27" customHeight="1" x14ac:dyDescent="0.2">
      <c r="A156" s="55" t="s">
        <v>423</v>
      </c>
      <c r="B156" s="521"/>
      <c r="C156" s="522"/>
      <c r="D156" s="523"/>
      <c r="E156" s="278" t="s">
        <v>424</v>
      </c>
      <c r="F156" s="53" t="s">
        <v>252</v>
      </c>
      <c r="G156" s="18" t="s">
        <v>72</v>
      </c>
      <c r="H156" s="18" t="s">
        <v>399</v>
      </c>
      <c r="I156" s="22">
        <v>4</v>
      </c>
      <c r="J156" s="23"/>
      <c r="K156" s="24"/>
      <c r="L156" s="18">
        <v>2</v>
      </c>
      <c r="M156" s="353" t="s">
        <v>340</v>
      </c>
      <c r="N156" s="34"/>
      <c r="O156" s="25"/>
      <c r="P156" s="340"/>
      <c r="Q156" s="340"/>
      <c r="R156" s="341"/>
      <c r="S156" s="268" t="s">
        <v>130</v>
      </c>
      <c r="T156" s="306"/>
    </row>
    <row r="157" spans="1:20" ht="27" customHeight="1" x14ac:dyDescent="0.2">
      <c r="A157" s="55" t="s">
        <v>425</v>
      </c>
      <c r="B157" s="521"/>
      <c r="C157" s="522"/>
      <c r="D157" s="523"/>
      <c r="E157" s="278" t="s">
        <v>426</v>
      </c>
      <c r="F157" s="53" t="s">
        <v>151</v>
      </c>
      <c r="G157" s="18" t="s">
        <v>40</v>
      </c>
      <c r="H157" s="18" t="s">
        <v>399</v>
      </c>
      <c r="I157" s="22">
        <v>4</v>
      </c>
      <c r="J157" s="23"/>
      <c r="K157" s="24"/>
      <c r="L157" s="18">
        <v>2</v>
      </c>
      <c r="M157" s="353" t="s">
        <v>340</v>
      </c>
      <c r="N157" s="34"/>
      <c r="O157" s="25"/>
      <c r="P157" s="340" t="s">
        <v>36</v>
      </c>
      <c r="Q157" s="340"/>
      <c r="R157" s="341"/>
      <c r="S157" s="302"/>
      <c r="T157" s="306"/>
    </row>
    <row r="158" spans="1:20" ht="27" customHeight="1" x14ac:dyDescent="0.2">
      <c r="A158" s="164" t="s">
        <v>427</v>
      </c>
      <c r="B158" s="587" t="s">
        <v>45</v>
      </c>
      <c r="C158" s="588"/>
      <c r="D158" s="589"/>
      <c r="E158" s="283" t="s">
        <v>428</v>
      </c>
      <c r="F158" s="121"/>
      <c r="G158" s="166"/>
      <c r="H158" s="166"/>
      <c r="I158" s="125"/>
      <c r="J158" s="126"/>
      <c r="K158" s="127"/>
      <c r="L158" s="166"/>
      <c r="M158" s="360" t="s">
        <v>340</v>
      </c>
      <c r="N158" s="140"/>
      <c r="O158" s="170" t="s">
        <v>277</v>
      </c>
      <c r="P158" s="310"/>
      <c r="Q158" s="310"/>
      <c r="R158" s="310"/>
      <c r="S158" s="303"/>
      <c r="T158" s="303"/>
    </row>
    <row r="159" spans="1:20" ht="27" customHeight="1" x14ac:dyDescent="0.2">
      <c r="A159" s="54" t="s">
        <v>429</v>
      </c>
      <c r="B159" s="497" t="s">
        <v>45</v>
      </c>
      <c r="C159" s="555"/>
      <c r="D159" s="498"/>
      <c r="E159" s="278" t="s">
        <v>430</v>
      </c>
      <c r="F159" s="53" t="s">
        <v>244</v>
      </c>
      <c r="G159" s="18" t="s">
        <v>40</v>
      </c>
      <c r="H159" s="18" t="s">
        <v>399</v>
      </c>
      <c r="I159" s="22">
        <v>4</v>
      </c>
      <c r="J159" s="23"/>
      <c r="K159" s="24"/>
      <c r="L159" s="18">
        <v>2</v>
      </c>
      <c r="M159" s="353" t="s">
        <v>340</v>
      </c>
      <c r="N159" s="34"/>
      <c r="O159" s="26"/>
      <c r="P159" s="340"/>
      <c r="Q159" s="340"/>
      <c r="R159" s="341"/>
      <c r="S159" s="268" t="s">
        <v>130</v>
      </c>
      <c r="T159" s="306"/>
    </row>
    <row r="160" spans="1:20" ht="27" customHeight="1" x14ac:dyDescent="0.2">
      <c r="A160" s="74" t="s">
        <v>431</v>
      </c>
      <c r="B160" s="497" t="s">
        <v>45</v>
      </c>
      <c r="C160" s="555"/>
      <c r="D160" s="498"/>
      <c r="E160" s="278" t="s">
        <v>432</v>
      </c>
      <c r="F160" s="53" t="s">
        <v>433</v>
      </c>
      <c r="G160" s="18" t="s">
        <v>72</v>
      </c>
      <c r="H160" s="18" t="s">
        <v>399</v>
      </c>
      <c r="I160" s="22">
        <v>4</v>
      </c>
      <c r="J160" s="23"/>
      <c r="K160" s="24"/>
      <c r="L160" s="18">
        <v>2</v>
      </c>
      <c r="M160" s="353" t="s">
        <v>340</v>
      </c>
      <c r="N160" s="34"/>
      <c r="O160" s="26"/>
      <c r="P160" s="340" t="s">
        <v>36</v>
      </c>
      <c r="Q160" s="340"/>
      <c r="R160" s="341"/>
      <c r="S160" s="268"/>
      <c r="T160" s="306"/>
    </row>
    <row r="161" spans="1:20" ht="27" customHeight="1" x14ac:dyDescent="0.2">
      <c r="A161" s="165" t="s">
        <v>434</v>
      </c>
      <c r="B161" s="562"/>
      <c r="C161" s="563"/>
      <c r="D161" s="564"/>
      <c r="E161" s="283" t="s">
        <v>435</v>
      </c>
      <c r="F161" s="121"/>
      <c r="G161" s="166"/>
      <c r="H161" s="166"/>
      <c r="I161" s="125"/>
      <c r="J161" s="126"/>
      <c r="K161" s="127"/>
      <c r="L161" s="166"/>
      <c r="M161" s="360" t="s">
        <v>404</v>
      </c>
      <c r="N161" s="140"/>
      <c r="O161" s="170" t="s">
        <v>277</v>
      </c>
      <c r="P161" s="310"/>
      <c r="Q161" s="310"/>
      <c r="R161" s="310"/>
      <c r="S161" s="303"/>
      <c r="T161" s="303"/>
    </row>
    <row r="162" spans="1:20" ht="27" customHeight="1" x14ac:dyDescent="0.2">
      <c r="A162" s="54" t="s">
        <v>436</v>
      </c>
      <c r="B162" s="590"/>
      <c r="C162" s="591"/>
      <c r="D162" s="592"/>
      <c r="E162" s="278" t="s">
        <v>437</v>
      </c>
      <c r="F162" s="53" t="s">
        <v>39</v>
      </c>
      <c r="G162" s="18" t="s">
        <v>40</v>
      </c>
      <c r="H162" s="18" t="s">
        <v>399</v>
      </c>
      <c r="I162" s="22">
        <v>4</v>
      </c>
      <c r="J162" s="23"/>
      <c r="K162" s="24"/>
      <c r="L162" s="18">
        <v>2</v>
      </c>
      <c r="M162" s="353" t="s">
        <v>404</v>
      </c>
      <c r="N162" s="34"/>
      <c r="O162" s="26"/>
      <c r="P162" s="340"/>
      <c r="Q162" s="340"/>
      <c r="R162" s="341"/>
      <c r="S162" s="268" t="s">
        <v>130</v>
      </c>
      <c r="T162" s="306"/>
    </row>
    <row r="163" spans="1:20" ht="27" customHeight="1" x14ac:dyDescent="0.2">
      <c r="A163" s="182" t="s">
        <v>438</v>
      </c>
      <c r="B163" s="593"/>
      <c r="C163" s="594"/>
      <c r="D163" s="595"/>
      <c r="E163" s="390" t="s">
        <v>439</v>
      </c>
      <c r="F163" s="157"/>
      <c r="G163" s="173"/>
      <c r="H163" s="173"/>
      <c r="I163" s="158"/>
      <c r="J163" s="174"/>
      <c r="K163" s="175"/>
      <c r="L163" s="173"/>
      <c r="M163" s="361" t="s">
        <v>404</v>
      </c>
      <c r="N163" s="183"/>
      <c r="O163" s="184" t="s">
        <v>277</v>
      </c>
      <c r="P163" s="317"/>
      <c r="Q163" s="317"/>
      <c r="R163" s="317"/>
      <c r="S163" s="307"/>
      <c r="T163" s="307"/>
    </row>
  </sheetData>
  <mergeCells count="189">
    <mergeCell ref="B159:D159"/>
    <mergeCell ref="B160:D160"/>
    <mergeCell ref="B161:D161"/>
    <mergeCell ref="B162:D162"/>
    <mergeCell ref="B163:D163"/>
    <mergeCell ref="B150:D150"/>
    <mergeCell ref="B151:D151"/>
    <mergeCell ref="B152:D152"/>
    <mergeCell ref="B153:D153"/>
    <mergeCell ref="B154:D154"/>
    <mergeCell ref="B155:D155"/>
    <mergeCell ref="B156:D156"/>
    <mergeCell ref="B157:D157"/>
    <mergeCell ref="B158:D158"/>
    <mergeCell ref="B141:D141"/>
    <mergeCell ref="B142:D142"/>
    <mergeCell ref="B143:D143"/>
    <mergeCell ref="B144:D144"/>
    <mergeCell ref="B145:D145"/>
    <mergeCell ref="B146:D146"/>
    <mergeCell ref="B147:D147"/>
    <mergeCell ref="B148:D148"/>
    <mergeCell ref="B149:D149"/>
    <mergeCell ref="B132:D132"/>
    <mergeCell ref="B133:D133"/>
    <mergeCell ref="B134:D134"/>
    <mergeCell ref="B135:D135"/>
    <mergeCell ref="B136:D136"/>
    <mergeCell ref="B137:D137"/>
    <mergeCell ref="B138:D138"/>
    <mergeCell ref="B139:D139"/>
    <mergeCell ref="B140:D140"/>
    <mergeCell ref="B123:D123"/>
    <mergeCell ref="B124:D124"/>
    <mergeCell ref="B125:D125"/>
    <mergeCell ref="B126:D126"/>
    <mergeCell ref="B127:D127"/>
    <mergeCell ref="B128:D128"/>
    <mergeCell ref="B129:D129"/>
    <mergeCell ref="B130:D130"/>
    <mergeCell ref="B131:D131"/>
    <mergeCell ref="B114:D114"/>
    <mergeCell ref="B115:D115"/>
    <mergeCell ref="B116:D116"/>
    <mergeCell ref="B117:D117"/>
    <mergeCell ref="B118:D118"/>
    <mergeCell ref="A119:N119"/>
    <mergeCell ref="B120:D120"/>
    <mergeCell ref="B121:D121"/>
    <mergeCell ref="B122:D122"/>
    <mergeCell ref="O109:O110"/>
    <mergeCell ref="P109:P110"/>
    <mergeCell ref="Q109:Q110"/>
    <mergeCell ref="R109:R110"/>
    <mergeCell ref="S109:S110"/>
    <mergeCell ref="T109:T110"/>
    <mergeCell ref="B111:D111"/>
    <mergeCell ref="B112:D112"/>
    <mergeCell ref="B113:D113"/>
    <mergeCell ref="A109:A110"/>
    <mergeCell ref="B109:D110"/>
    <mergeCell ref="E109:E110"/>
    <mergeCell ref="F109:F110"/>
    <mergeCell ref="G109:G110"/>
    <mergeCell ref="H109:H110"/>
    <mergeCell ref="I109:K109"/>
    <mergeCell ref="L109:L110"/>
    <mergeCell ref="M109:N110"/>
    <mergeCell ref="T2:T3"/>
    <mergeCell ref="I2:K2"/>
    <mergeCell ref="L2:L3"/>
    <mergeCell ref="M2:N3"/>
    <mergeCell ref="Q2:Q3"/>
    <mergeCell ref="R2:R3"/>
    <mergeCell ref="S2:S3"/>
    <mergeCell ref="P2:P3"/>
    <mergeCell ref="O2:O3"/>
    <mergeCell ref="G17:H17"/>
    <mergeCell ref="G18:H18"/>
    <mergeCell ref="A2:A3"/>
    <mergeCell ref="B2:B3"/>
    <mergeCell ref="C2:C3"/>
    <mergeCell ref="D2:D3"/>
    <mergeCell ref="E2:E3"/>
    <mergeCell ref="G4:H4"/>
    <mergeCell ref="G2:G3"/>
    <mergeCell ref="H2:H3"/>
    <mergeCell ref="F2:F3"/>
    <mergeCell ref="G7:H7"/>
    <mergeCell ref="G8:H8"/>
    <mergeCell ref="P33:P34"/>
    <mergeCell ref="Q33:Q34"/>
    <mergeCell ref="R33:R34"/>
    <mergeCell ref="S33:S34"/>
    <mergeCell ref="T33:T34"/>
    <mergeCell ref="A32:O32"/>
    <mergeCell ref="A33:A34"/>
    <mergeCell ref="B33:D34"/>
    <mergeCell ref="E33:E34"/>
    <mergeCell ref="F33:F34"/>
    <mergeCell ref="G33:G34"/>
    <mergeCell ref="H33:H34"/>
    <mergeCell ref="I33:K33"/>
    <mergeCell ref="L33:L34"/>
    <mergeCell ref="M33:N34"/>
    <mergeCell ref="O33:O34"/>
    <mergeCell ref="B40:D40"/>
    <mergeCell ref="G40:H40"/>
    <mergeCell ref="B41:D41"/>
    <mergeCell ref="B42:D42"/>
    <mergeCell ref="B43:D43"/>
    <mergeCell ref="B35:D35"/>
    <mergeCell ref="B36:D36"/>
    <mergeCell ref="B37:D37"/>
    <mergeCell ref="B38:D38"/>
    <mergeCell ref="B39:D39"/>
    <mergeCell ref="B48:D48"/>
    <mergeCell ref="B49:D49"/>
    <mergeCell ref="B50:D50"/>
    <mergeCell ref="B51:D51"/>
    <mergeCell ref="B52:D52"/>
    <mergeCell ref="B44:D44"/>
    <mergeCell ref="B45:D45"/>
    <mergeCell ref="G45:H45"/>
    <mergeCell ref="B46:D46"/>
    <mergeCell ref="B47:D47"/>
    <mergeCell ref="B56:D56"/>
    <mergeCell ref="G56:H56"/>
    <mergeCell ref="B57:D57"/>
    <mergeCell ref="B58:D58"/>
    <mergeCell ref="B59:D59"/>
    <mergeCell ref="G52:H52"/>
    <mergeCell ref="B53:D53"/>
    <mergeCell ref="B54:D54"/>
    <mergeCell ref="B55:D55"/>
    <mergeCell ref="G55:H55"/>
    <mergeCell ref="B64:D64"/>
    <mergeCell ref="G64:H64"/>
    <mergeCell ref="B65:D65"/>
    <mergeCell ref="G65:H65"/>
    <mergeCell ref="B66:D66"/>
    <mergeCell ref="B60:D60"/>
    <mergeCell ref="B61:D61"/>
    <mergeCell ref="B62:D62"/>
    <mergeCell ref="B63:D63"/>
    <mergeCell ref="G63:H63"/>
    <mergeCell ref="B72:D72"/>
    <mergeCell ref="G72:H72"/>
    <mergeCell ref="B73:D73"/>
    <mergeCell ref="G73:H73"/>
    <mergeCell ref="B74:D74"/>
    <mergeCell ref="B67:D67"/>
    <mergeCell ref="B68:D68"/>
    <mergeCell ref="B69:D69"/>
    <mergeCell ref="B70:D70"/>
    <mergeCell ref="B71:D71"/>
    <mergeCell ref="B80:D80"/>
    <mergeCell ref="B81:D81"/>
    <mergeCell ref="G81:H81"/>
    <mergeCell ref="J81:K81"/>
    <mergeCell ref="B82:D82"/>
    <mergeCell ref="B75:D75"/>
    <mergeCell ref="B76:D76"/>
    <mergeCell ref="B77:D77"/>
    <mergeCell ref="B78:D78"/>
    <mergeCell ref="B79:D79"/>
    <mergeCell ref="B88:D88"/>
    <mergeCell ref="B89:D89"/>
    <mergeCell ref="B90:D90"/>
    <mergeCell ref="B91:D91"/>
    <mergeCell ref="B92:D92"/>
    <mergeCell ref="B83:D83"/>
    <mergeCell ref="B84:D84"/>
    <mergeCell ref="B85:D85"/>
    <mergeCell ref="B86:D86"/>
    <mergeCell ref="B87:D87"/>
    <mergeCell ref="B103:D103"/>
    <mergeCell ref="B104:D104"/>
    <mergeCell ref="B105:D105"/>
    <mergeCell ref="B98:D98"/>
    <mergeCell ref="B99:D99"/>
    <mergeCell ref="B100:D100"/>
    <mergeCell ref="B101:D101"/>
    <mergeCell ref="B102:D102"/>
    <mergeCell ref="B93:D93"/>
    <mergeCell ref="B94:D94"/>
    <mergeCell ref="B95:D95"/>
    <mergeCell ref="B96:D96"/>
    <mergeCell ref="B97:D97"/>
  </mergeCells>
  <phoneticPr fontId="1"/>
  <dataValidations count="2">
    <dataValidation type="list" allowBlank="1" showInputMessage="1" showErrorMessage="1" sqref="S13:S14 S4:S11 S16:S29 S53:S60 S35:S51 S101:S104 S77:S85 S71:S75 S95 S62:S69 S129 S143:S144 S111:S118 S152:S153 S121:S123 S126:S127 S138 S155:S157 S162 S150 S148 S131:S136 S140 S159:S160">
      <formula1>"オンデマンド授業と同期型オンライン授業,対面授業とオンデマンド授業,対面授業と同期型オンライン授業,対面授業とオンデマンド・オンライン授業"</formula1>
    </dataValidation>
    <dataValidation type="list" allowBlank="1" showInputMessage="1" showErrorMessage="1" sqref="P4:R11 P13:R14 P16:R29 P35:R51 P77:R85 P71:R75 P56:R60 P62:R69 P95:R95 P53:R54 P101:R104 P140:R140 P129:R129 P126:R127 P152:R153 P111:R118 P121:R123 P150:R150 P155:R157 P159:R160 P148:R148 P143:R144 P138:R138 P131:R136 P162:R162">
      <formula1>"○"</formula1>
    </dataValidation>
  </dataValidations>
  <pageMargins left="0.59055118110236227" right="0.59055118110236227" top="0.78740157480314965" bottom="0.39370078740157483" header="0.31496062992125984" footer="0.31496062992125984"/>
  <pageSetup paperSize="9" scale="67" fitToHeight="0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4A560EAB442DB4DA4867F2D362E1A5F" ma:contentTypeVersion="10" ma:contentTypeDescription="新しいドキュメントを作成します。" ma:contentTypeScope="" ma:versionID="dac666a43c41ab0fb793ee984c22d678">
  <xsd:schema xmlns:xsd="http://www.w3.org/2001/XMLSchema" xmlns:xs="http://www.w3.org/2001/XMLSchema" xmlns:p="http://schemas.microsoft.com/office/2006/metadata/properties" xmlns:ns2="ce1c8245-8a13-431f-aea1-aa92e1c3f218" xmlns:ns3="567b82ce-05e5-496a-9e47-732cd44fd5e8" targetNamespace="http://schemas.microsoft.com/office/2006/metadata/properties" ma:root="true" ma:fieldsID="c4640ae1cfcc7c109a7b00412afc97b9" ns2:_="" ns3:_="">
    <xsd:import namespace="ce1c8245-8a13-431f-aea1-aa92e1c3f218"/>
    <xsd:import namespace="567b82ce-05e5-496a-9e47-732cd44fd5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c8245-8a13-431f-aea1-aa92e1c3f2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b82ce-05e5-496a-9e47-732cd44fd5e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A30727-B87A-472B-9AC1-AEB8C49937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AD2E16-F2A6-433A-81C4-B498189D205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ce1c8245-8a13-431f-aea1-aa92e1c3f218"/>
    <ds:schemaRef ds:uri="http://schemas.microsoft.com/office/2006/metadata/properties"/>
    <ds:schemaRef ds:uri="567b82ce-05e5-496a-9e47-732cd44fd5e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C02580C-A00E-4E3D-9151-8AA9B92CE7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1c8245-8a13-431f-aea1-aa92e1c3f218"/>
    <ds:schemaRef ds:uri="567b82ce-05e5-496a-9e47-732cd44fd5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法経学科【通年・後期】</vt:lpstr>
      <vt:lpstr>法経学科【全学期】</vt:lpstr>
      <vt:lpstr>法経学科【全学期】!Print_Titles</vt:lpstr>
      <vt:lpstr>法経学科【通年・後期】!Print_Titles</vt:lpstr>
    </vt:vector>
  </TitlesOfParts>
  <Manager/>
  <Company>島根大学法文・総合理工学部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学務第一係</dc:creator>
  <cp:keywords/>
  <dc:description/>
  <cp:lastModifiedBy>山根　充司</cp:lastModifiedBy>
  <cp:revision/>
  <cp:lastPrinted>2021-09-14T06:16:39Z</cp:lastPrinted>
  <dcterms:created xsi:type="dcterms:W3CDTF">1999-07-27T23:27:21Z</dcterms:created>
  <dcterms:modified xsi:type="dcterms:W3CDTF">2021-10-01T01:13:42Z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0x01010004A560EAB442DB4DA4867F2D362E1A5F</vt:lpwstr>
  </property>
</Properties>
</file>