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1.新カリ\"/>
    </mc:Choice>
  </mc:AlternateContent>
  <bookViews>
    <workbookView xWindow="0" yWindow="0" windowWidth="23040" windowHeight="6576"/>
  </bookViews>
  <sheets>
    <sheet name="法経学科【前期・後期】" sheetId="19" r:id="rId1"/>
  </sheets>
  <definedNames>
    <definedName name="_xlnm._FilterDatabase" localSheetId="0" hidden="1">法経学科【前期・後期】!$A$1:$Q$166</definedName>
    <definedName name="_xlnm.Print_Titles" localSheetId="0">法経学科【前期・後期】!$33:$34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事務</author>
  </authors>
  <commentLis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sharedStrings.xml><?xml version="1.0" encoding="utf-8"?>
<sst xmlns="http://schemas.openxmlformats.org/spreadsheetml/2006/main" count="1183" uniqueCount="452">
  <si>
    <t>法経学科【コースにより取り扱いが異なる科目（併せて履修の手引も参照のこと）】</t>
    <phoneticPr fontId="1"/>
  </si>
  <si>
    <t>時間割コード</t>
  </si>
  <si>
    <t>法学</t>
    <rPh sb="0" eb="2">
      <t>ホウガク</t>
    </rPh>
    <phoneticPr fontId="1"/>
  </si>
  <si>
    <t>経済学</t>
    <rPh sb="0" eb="3">
      <t>ケイザイガク</t>
    </rPh>
    <phoneticPr fontId="1"/>
  </si>
  <si>
    <t>司法特別</t>
    <rPh sb="0" eb="2">
      <t>シホウ</t>
    </rPh>
    <rPh sb="2" eb="4">
      <t>トクベツ</t>
    </rPh>
    <phoneticPr fontId="1"/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</si>
  <si>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</si>
  <si>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</si>
  <si>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</si>
  <si>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</si>
  <si>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</si>
  <si>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</si>
  <si>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</si>
  <si>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</si>
  <si>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</si>
  <si>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</si>
  <si>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</si>
  <si>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</si>
  <si>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</si>
  <si>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Ｌ４５０６０</t>
  </si>
  <si>
    <t>基礎</t>
    <rPh sb="0" eb="2">
      <t>キソ</t>
    </rPh>
    <phoneticPr fontId="1"/>
  </si>
  <si>
    <t>応用</t>
    <rPh sb="0" eb="2">
      <t>オウヨウ</t>
    </rPh>
    <phoneticPr fontId="1"/>
  </si>
  <si>
    <t>法哲学</t>
    <rPh sb="0" eb="1">
      <t>ホウ</t>
    </rPh>
    <rPh sb="1" eb="3">
      <t>テツガク</t>
    </rPh>
    <phoneticPr fontId="1"/>
  </si>
  <si>
    <t>＊上山　友一</t>
    <rPh sb="1" eb="3">
      <t>カミヤマ</t>
    </rPh>
    <rPh sb="4" eb="6">
      <t>ユウイチ</t>
    </rPh>
    <phoneticPr fontId="1"/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</si>
  <si>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</si>
  <si>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</si>
  <si>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  <rPh sb="0" eb="2">
      <t>シュウチュウ</t>
    </rPh>
    <rPh sb="2" eb="4">
      <t>コウギ</t>
    </rPh>
    <rPh sb="4" eb="6">
      <t>イチラン</t>
    </rPh>
    <rPh sb="6" eb="7">
      <t>ヒョウ</t>
    </rPh>
    <rPh sb="8" eb="10">
      <t>ケイジ</t>
    </rPh>
    <rPh sb="13" eb="15">
      <t>カクニン</t>
    </rPh>
    <phoneticPr fontId="1"/>
  </si>
  <si>
    <t>Ｌ４５０７０</t>
  </si>
  <si>
    <t>法制史Ⅰ</t>
    <rPh sb="0" eb="1">
      <t>ホウ</t>
    </rPh>
    <rPh sb="1" eb="2">
      <t>セイ</t>
    </rPh>
    <rPh sb="2" eb="3">
      <t>シ</t>
    </rPh>
    <phoneticPr fontId="1"/>
  </si>
  <si>
    <t>＊居石　正和</t>
    <rPh sb="1" eb="3">
      <t>オリイシ</t>
    </rPh>
    <rPh sb="4" eb="6">
      <t>マサカズ</t>
    </rPh>
    <phoneticPr fontId="1"/>
  </si>
  <si>
    <t>　</t>
  </si>
  <si>
    <t>３年</t>
  </si>
  <si>
    <t>集中講義一覧表の掲示により確認</t>
    <phoneticPr fontId="1"/>
  </si>
  <si>
    <t>Ｌ４５０８０</t>
  </si>
  <si>
    <t>民法Ⅳ</t>
    <rPh sb="0" eb="2">
      <t>ミンポウ</t>
    </rPh>
    <phoneticPr fontId="1"/>
  </si>
  <si>
    <t>＊山下祐貴子</t>
    <rPh sb="1" eb="3">
      <t>ヤマシタ</t>
    </rPh>
    <rPh sb="3" eb="6">
      <t>ユキコ</t>
    </rPh>
    <phoneticPr fontId="1"/>
  </si>
  <si>
    <t>Ｌ４５１００</t>
  </si>
  <si>
    <t>刑事法Ⅰ</t>
    <rPh sb="0" eb="3">
      <t>ケイジホウ</t>
    </rPh>
    <phoneticPr fontId="1"/>
  </si>
  <si>
    <t>小池　直希</t>
  </si>
  <si>
    <t>木</t>
    <rPh sb="0" eb="1">
      <t>モク</t>
    </rPh>
    <phoneticPr fontId="1"/>
  </si>
  <si>
    <t>７・８</t>
    <phoneticPr fontId="1"/>
  </si>
  <si>
    <t>　</t>
    <phoneticPr fontId="1"/>
  </si>
  <si>
    <t>Ｌ４５１１０</t>
  </si>
  <si>
    <t>刑事法Ⅱ</t>
    <rPh sb="0" eb="3">
      <t>ケイジホウ</t>
    </rPh>
    <phoneticPr fontId="1"/>
  </si>
  <si>
    <t>火</t>
    <rPh sb="0" eb="1">
      <t>カ</t>
    </rPh>
    <phoneticPr fontId="1"/>
  </si>
  <si>
    <t>３・４</t>
    <phoneticPr fontId="1"/>
  </si>
  <si>
    <t>２年</t>
  </si>
  <si>
    <t>面接授業（面接＋総授業時数の半数未満の遠隔授業を含む）</t>
  </si>
  <si>
    <t>Ｌ４５１２０</t>
  </si>
  <si>
    <t>行政法Ⅰ</t>
    <rPh sb="0" eb="2">
      <t>ギョウセイ</t>
    </rPh>
    <rPh sb="2" eb="3">
      <t>ホウ</t>
    </rPh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</si>
  <si>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</si>
  <si>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金</t>
    <rPh sb="0" eb="1">
      <t>キン</t>
    </rPh>
    <phoneticPr fontId="1"/>
  </si>
  <si>
    <t>１・２</t>
    <phoneticPr fontId="1"/>
  </si>
  <si>
    <t>Ｌ４５２３０</t>
  </si>
  <si>
    <t>行政学</t>
    <rPh sb="0" eb="3">
      <t>ギョウセイガク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</si>
  <si>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</si>
  <si>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２年</t>
    <phoneticPr fontId="1"/>
  </si>
  <si>
    <t>Ｌ４５０９０</t>
    <phoneticPr fontId="1"/>
  </si>
  <si>
    <t>民法Ⅴ</t>
    <rPh sb="0" eb="2">
      <t>ミンポウ</t>
    </rPh>
    <phoneticPr fontId="1"/>
  </si>
  <si>
    <t>大橋　エミ</t>
    <rPh sb="0" eb="2">
      <t>オオハシ</t>
    </rPh>
    <phoneticPr fontId="1"/>
  </si>
  <si>
    <t>５・６</t>
    <phoneticPr fontId="1"/>
  </si>
  <si>
    <t>３年</t>
    <phoneticPr fontId="1"/>
  </si>
  <si>
    <t>Ｌ４５１３０</t>
    <phoneticPr fontId="1"/>
  </si>
  <si>
    <t>行政法Ⅱ</t>
    <rPh sb="0" eb="2">
      <t>ギョウセイ</t>
    </rPh>
    <rPh sb="2" eb="3">
      <t>ホウ</t>
    </rPh>
    <phoneticPr fontId="1"/>
  </si>
  <si>
    <t>永松　正則</t>
    <rPh sb="0" eb="5">
      <t>ナガマツ</t>
    </rPh>
    <phoneticPr fontId="1"/>
  </si>
  <si>
    <t>Ｌ４５１４０</t>
  </si>
  <si>
    <t>行政法Ⅲ</t>
    <rPh sb="0" eb="2">
      <t>ギョウセイ</t>
    </rPh>
    <rPh sb="2" eb="3">
      <t>ホウ</t>
    </rPh>
    <phoneticPr fontId="1"/>
  </si>
  <si>
    <t>令和４年度不開講</t>
    <phoneticPr fontId="1"/>
  </si>
  <si>
    <t>Ｌ４５１５０</t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</si>
  <si>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</si>
  <si>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</si>
  <si>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</si>
  <si>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</si>
  <si>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遠隔授業（同期型オンラインのみ）</t>
  </si>
  <si>
    <t>Ｌ４５１６０</t>
  </si>
  <si>
    <t>企業法Ⅱ</t>
    <rPh sb="0" eb="2">
      <t>キギョウ</t>
    </rPh>
    <rPh sb="2" eb="3">
      <t>ホウ</t>
    </rPh>
    <phoneticPr fontId="1"/>
  </si>
  <si>
    <t>嘉村　雄司　　　　　</t>
    <rPh sb="0" eb="2">
      <t>カムラ</t>
    </rPh>
    <rPh sb="3" eb="5">
      <t>ユウジ</t>
    </rPh>
    <phoneticPr fontId="1"/>
  </si>
  <si>
    <t>Ｌ４５１７０</t>
  </si>
  <si>
    <t>企業法Ⅲ</t>
    <rPh sb="0" eb="2">
      <t>キギョウ</t>
    </rPh>
    <rPh sb="2" eb="3">
      <t>ホウ</t>
    </rPh>
    <phoneticPr fontId="1"/>
  </si>
  <si>
    <t>Ｌ４５１８０</t>
  </si>
  <si>
    <t>民事手続法Ⅰ</t>
    <rPh sb="0" eb="2">
      <t>ミンジ</t>
    </rPh>
    <rPh sb="2" eb="5">
      <t>テツヅキホウ</t>
    </rPh>
    <phoneticPr fontId="1"/>
  </si>
  <si>
    <t>＊安井　英俊</t>
    <rPh sb="1" eb="3">
      <t>ヤスイ</t>
    </rPh>
    <rPh sb="4" eb="6">
      <t>ヒデトシ</t>
    </rPh>
    <phoneticPr fontId="1"/>
  </si>
  <si>
    <t xml:space="preserve"> </t>
    <phoneticPr fontId="1"/>
  </si>
  <si>
    <t>Ｌ４５１９０</t>
  </si>
  <si>
    <t>民事手続法Ⅱ</t>
    <rPh sb="0" eb="2">
      <t>ミンジ</t>
    </rPh>
    <rPh sb="2" eb="5">
      <t>テツヅキホウ</t>
    </rPh>
    <phoneticPr fontId="1"/>
  </si>
  <si>
    <t>Ｌ４５２００</t>
  </si>
  <si>
    <t>刑事手続法Ⅰ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</si>
  <si>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</si>
  <si>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Ｌ４５２１０</t>
  </si>
  <si>
    <t>刑事手続法Ⅱ</t>
    <rPh sb="0" eb="2">
      <t>ケイジ</t>
    </rPh>
    <rPh sb="2" eb="5">
      <t>テツヅキホウ</t>
    </rPh>
    <phoneticPr fontId="1"/>
  </si>
  <si>
    <t>Ｌ４５２２０</t>
  </si>
  <si>
    <t>労働法Ⅰ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</si>
  <si>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</si>
  <si>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スイ</t>
    </rPh>
    <phoneticPr fontId="1"/>
  </si>
  <si>
    <t>面接授業（面接のみ）</t>
  </si>
  <si>
    <t>Ｌ４５２４０</t>
    <phoneticPr fontId="1"/>
  </si>
  <si>
    <t>ＮＰＯ論</t>
    <rPh sb="3" eb="4">
      <t>ロン</t>
    </rPh>
    <phoneticPr fontId="1"/>
  </si>
  <si>
    <t>Ｌ４５５００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</si>
  <si>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</si>
  <si>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</si>
  <si>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Ｌ４５５１０</t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</si>
  <si>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</si>
  <si>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野田  哲夫</t>
    <rPh sb="0" eb="6">
      <t>ノダ</t>
    </rPh>
    <phoneticPr fontId="1"/>
  </si>
  <si>
    <t>Ｌ４５０１０</t>
    <phoneticPr fontId="1"/>
  </si>
  <si>
    <t>自由</t>
    <rPh sb="0" eb="2">
      <t>ジユウ</t>
    </rPh>
    <phoneticPr fontId="1"/>
  </si>
  <si>
    <t>コース演習</t>
    <rPh sb="3" eb="5">
      <t>エンシュウ</t>
    </rPh>
    <phoneticPr fontId="1"/>
  </si>
  <si>
    <t>公法総合演習</t>
    <rPh sb="0" eb="2">
      <t>コウホウ</t>
    </rPh>
    <rPh sb="2" eb="4">
      <t>ソウゴウ</t>
    </rPh>
    <rPh sb="4" eb="6">
      <t>エンシュウ</t>
    </rPh>
    <phoneticPr fontId="1"/>
  </si>
  <si>
    <t>永松・大野</t>
    <rPh sb="0" eb="2">
      <t>ナガマツ</t>
    </rPh>
    <rPh sb="3" eb="5">
      <t>オオノ</t>
    </rPh>
    <phoneticPr fontId="1"/>
  </si>
  <si>
    <t>Ｌ４５０２０</t>
    <phoneticPr fontId="1"/>
  </si>
  <si>
    <t>民事法総合演習</t>
    <rPh sb="0" eb="3">
      <t>ミンジホウ</t>
    </rPh>
    <rPh sb="3" eb="5">
      <t>ソウゴウ</t>
    </rPh>
    <rPh sb="5" eb="7">
      <t>エンシュウ</t>
    </rPh>
    <phoneticPr fontId="1"/>
  </si>
  <si>
    <t>嘉村　雄司</t>
    <rPh sb="0" eb="5">
      <t>カムラ</t>
    </rPh>
    <phoneticPr fontId="1"/>
  </si>
  <si>
    <t>Ｌ４５０３０</t>
  </si>
  <si>
    <t>刑事法総合演習</t>
    <rPh sb="0" eb="2">
      <t>ケイジ</t>
    </rPh>
    <rPh sb="2" eb="3">
      <t>ホウ</t>
    </rPh>
    <rPh sb="3" eb="5">
      <t>ソウゴウ</t>
    </rPh>
    <rPh sb="5" eb="7">
      <t>エンシュウ</t>
    </rPh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</si>
  <si>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</si>
  <si>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Ｌ４５０４０</t>
  </si>
  <si>
    <t>法律総合演習</t>
    <rPh sb="0" eb="2">
      <t>ホウリツ</t>
    </rPh>
    <rPh sb="2" eb="4">
      <t>ソウゴウ</t>
    </rPh>
    <rPh sb="4" eb="6">
      <t>エンシュウ</t>
    </rPh>
    <phoneticPr fontId="1"/>
  </si>
  <si>
    <t>Ｌ４５０５０</t>
  </si>
  <si>
    <t>法実務実習</t>
    <rPh sb="0" eb="1">
      <t>ホウ</t>
    </rPh>
    <rPh sb="1" eb="3">
      <t>ジツム</t>
    </rPh>
    <rPh sb="3" eb="5">
      <t>ジッシュウ</t>
    </rPh>
    <phoneticPr fontId="1"/>
  </si>
  <si>
    <t>　備　考　　担当教員の＊印は，非常勤講師を示す。</t>
    <rPh sb="15" eb="18">
      <t>ヒジョウキン</t>
    </rPh>
    <phoneticPr fontId="7"/>
  </si>
  <si>
    <t>法経学科【基礎・応用の区分が３コース共通の科目（併せて履修の手引を参照のこと）】</t>
    <rPh sb="0" eb="1">
      <t>ホウ</t>
    </rPh>
    <rPh sb="1" eb="2">
      <t>キョウ</t>
    </rPh>
    <rPh sb="2" eb="4">
      <t>ガッカ</t>
    </rPh>
    <rPh sb="5" eb="7">
      <t>キソ</t>
    </rPh>
    <rPh sb="8" eb="10">
      <t>オウヨウ</t>
    </rPh>
    <rPh sb="11" eb="13">
      <t>クブン</t>
    </rPh>
    <rPh sb="18" eb="20">
      <t>キョウツウ</t>
    </rPh>
    <rPh sb="21" eb="23">
      <t>カモク</t>
    </rPh>
    <rPh sb="24" eb="25">
      <t>アワ</t>
    </rPh>
    <rPh sb="27" eb="29">
      <t>リシュウ</t>
    </rPh>
    <rPh sb="30" eb="32">
      <t>テビキ</t>
    </rPh>
    <rPh sb="33" eb="35">
      <t>サンショウ</t>
    </rPh>
    <phoneticPr fontId="1"/>
  </si>
  <si>
    <t>教育科目</t>
  </si>
  <si>
    <t>Ｌ４１０２０</t>
    <phoneticPr fontId="1"/>
  </si>
  <si>
    <t>コース基礎科目
（法　学）</t>
    <rPh sb="3" eb="5">
      <t>キソ</t>
    </rPh>
    <rPh sb="5" eb="7">
      <t>カモク</t>
    </rPh>
    <rPh sb="9" eb="10">
      <t>ホウ</t>
    </rPh>
    <rPh sb="11" eb="12">
      <t>ガク</t>
    </rPh>
    <phoneticPr fontId="1"/>
  </si>
  <si>
    <t>憲法Ⅰ</t>
    <rPh sb="0" eb="2">
      <t>ケンポウ</t>
    </rPh>
    <phoneticPr fontId="1"/>
  </si>
  <si>
    <t>黒澤　修一郎</t>
    <rPh sb="0" eb="2">
      <t>クロサワ</t>
    </rPh>
    <rPh sb="3" eb="6">
      <t>シュウイチロウ</t>
    </rPh>
    <phoneticPr fontId="1"/>
  </si>
  <si>
    <t>Ｌ４１０３０</t>
    <phoneticPr fontId="1"/>
  </si>
  <si>
    <t>〃</t>
    <phoneticPr fontId="1"/>
  </si>
  <si>
    <t>憲法Ⅱ</t>
    <rPh sb="0" eb="2">
      <t>ケンポウ</t>
    </rPh>
    <phoneticPr fontId="1"/>
  </si>
  <si>
    <t>Ｌ４１０４０</t>
    <phoneticPr fontId="1"/>
  </si>
  <si>
    <t>民法Ⅰ</t>
    <rPh sb="0" eb="2">
      <t>ミンポウ</t>
    </rPh>
    <phoneticPr fontId="1"/>
  </si>
  <si>
    <t>生物資源科学部「民法Ⅰ」と合同開講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ミンポウ</t>
    </rPh>
    <rPh sb="13" eb="15">
      <t>ゴウドウ</t>
    </rPh>
    <rPh sb="15" eb="17">
      <t>カイコウ</t>
    </rPh>
    <phoneticPr fontId="1"/>
  </si>
  <si>
    <t>Ｌ４１０５０</t>
    <phoneticPr fontId="1"/>
  </si>
  <si>
    <t>民法Ⅱ</t>
    <rPh sb="0" eb="2">
      <t>ミンポウ</t>
    </rPh>
    <phoneticPr fontId="1"/>
  </si>
  <si>
    <t>Ｌ４１０６０</t>
    <phoneticPr fontId="1"/>
  </si>
  <si>
    <t>民法Ⅲ</t>
    <rPh sb="0" eb="2">
      <t>ミンポウ</t>
    </rPh>
    <phoneticPr fontId="1"/>
  </si>
  <si>
    <t>大橋　エミ</t>
  </si>
  <si>
    <t>水</t>
  </si>
  <si>
    <t>１・２</t>
  </si>
  <si>
    <t>Ｌ４１１１０</t>
    <phoneticPr fontId="1"/>
  </si>
  <si>
    <t>政治学</t>
    <rPh sb="0" eb="3">
      <t>セイジガク</t>
    </rPh>
    <phoneticPr fontId="1"/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</si>
  <si>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</si>
  <si>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月</t>
    <rPh sb="0" eb="1">
      <t>ツキ</t>
    </rPh>
    <phoneticPr fontId="1"/>
  </si>
  <si>
    <t>Ｌ４２０１０</t>
    <phoneticPr fontId="1"/>
  </si>
  <si>
    <t>コース基礎科目
（経済学）</t>
    <rPh sb="3" eb="5">
      <t>キソ</t>
    </rPh>
    <rPh sb="5" eb="7">
      <t>カモク</t>
    </rPh>
    <rPh sb="9" eb="12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</si>
  <si>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</si>
  <si>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</si>
  <si>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Ｌ４２０２０</t>
    <phoneticPr fontId="1"/>
  </si>
  <si>
    <t>ミクロ経済学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</si>
  <si>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</si>
  <si>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遠隔授業（非同期型オンライン＋同期型オンライン）</t>
  </si>
  <si>
    <t>Ｌ４２０３０</t>
    <phoneticPr fontId="1"/>
  </si>
  <si>
    <t>マクロ経済学</t>
    <rPh sb="3" eb="6">
      <t>ケイザイガク</t>
    </rPh>
    <phoneticPr fontId="1"/>
  </si>
  <si>
    <t>Ｌ４２０４０</t>
    <phoneticPr fontId="1"/>
  </si>
  <si>
    <t>財政学Ⅰ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</si>
  <si>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</si>
  <si>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集中講義</t>
    <rPh sb="0" eb="4">
      <t>シュウチュウコウギ</t>
    </rPh>
    <phoneticPr fontId="1"/>
  </si>
  <si>
    <t>生物資源科学部「財政学Ⅰ」と合同開講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</si>
  <si>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Ｌ４２０５０</t>
    <phoneticPr fontId="1"/>
  </si>
  <si>
    <t>財政学Ⅱ</t>
    <rPh sb="0" eb="3">
      <t>ザイセイガク</t>
    </rPh>
    <phoneticPr fontId="1"/>
  </si>
  <si>
    <t>火</t>
  </si>
  <si>
    <t>生物資源科学部「財政学Ⅱ」と合同開講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</si>
  <si>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Ｌ４２０６０</t>
    <phoneticPr fontId="1"/>
  </si>
  <si>
    <t>金融論Ⅰ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</si>
  <si>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</si>
  <si>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</si>
  <si>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</si>
  <si>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Ｌ４２０８０</t>
    <phoneticPr fontId="1"/>
  </si>
  <si>
    <t>経済政策論Ⅰ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</si>
  <si>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</si>
  <si>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生物資源科学部「経済政策論Ⅰ」と合同開講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</si>
  <si>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</si>
  <si>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</si>
  <si>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生物資源科学部「経済政策論Ⅱ」と合同開講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</si>
  <si>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Ｌ４２１３０</t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</si>
  <si>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</si>
  <si>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渡邉　英俊</t>
    <rPh sb="0" eb="2">
      <t>ワタナベ</t>
    </rPh>
    <rPh sb="3" eb="5">
      <t>ヒデトシ</t>
    </rPh>
    <phoneticPr fontId="1"/>
  </si>
  <si>
    <t>遠隔授業（非同期型オンラインのみ）</t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</si>
  <si>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</si>
  <si>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</si>
  <si>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Ｌ４３２９０</t>
    <phoneticPr fontId="1"/>
  </si>
  <si>
    <t>コース応用科目
（法　学）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</si>
  <si>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</si>
  <si>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Ｌ４３３４０</t>
    <phoneticPr fontId="1"/>
  </si>
  <si>
    <t>憲法Ⅲ</t>
    <rPh sb="0" eb="2">
      <t>ケンポウ</t>
    </rPh>
    <phoneticPr fontId="1"/>
  </si>
  <si>
    <t>３・４</t>
  </si>
  <si>
    <t>Ｌ４３３９０</t>
    <phoneticPr fontId="1"/>
  </si>
  <si>
    <t>民法Ⅵ</t>
    <rPh sb="0" eb="2">
      <t>ミンポウ</t>
    </rPh>
    <phoneticPr fontId="1"/>
  </si>
  <si>
    <t>Ｌ４３３００</t>
    <phoneticPr fontId="1"/>
  </si>
  <si>
    <t>刑事法Ⅲ</t>
    <rPh sb="0" eb="3">
      <t>ケイジホウ</t>
    </rPh>
    <phoneticPr fontId="1"/>
  </si>
  <si>
    <t>小池　直希</t>
    <phoneticPr fontId="1"/>
  </si>
  <si>
    <t>Ｌ４３４００</t>
    <phoneticPr fontId="1"/>
  </si>
  <si>
    <t>民事保全・執行法</t>
    <rPh sb="0" eb="2">
      <t>ミンジ</t>
    </rPh>
    <rPh sb="2" eb="4">
      <t>ホゼン</t>
    </rPh>
    <rPh sb="5" eb="7">
      <t>シッコウ</t>
    </rPh>
    <rPh sb="7" eb="8">
      <t>ホウ</t>
    </rPh>
    <phoneticPr fontId="1"/>
  </si>
  <si>
    <t>＊田邊　誠</t>
    <rPh sb="1" eb="3">
      <t>タナベ</t>
    </rPh>
    <rPh sb="4" eb="5">
      <t>マコト</t>
    </rPh>
    <phoneticPr fontId="1"/>
  </si>
  <si>
    <t>Ｌ４３１４０</t>
    <phoneticPr fontId="1"/>
  </si>
  <si>
    <t>労働法Ⅱ</t>
    <rPh sb="0" eb="3">
      <t>ロウドウホウ</t>
    </rPh>
    <phoneticPr fontId="1"/>
  </si>
  <si>
    <t>水</t>
    <rPh sb="0" eb="1">
      <t>ミズ</t>
    </rPh>
    <phoneticPr fontId="1"/>
  </si>
  <si>
    <t>Ｌ４３３１０</t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</si>
  <si>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</si>
  <si>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火</t>
    <rPh sb="0" eb="1">
      <t>ヒ</t>
    </rPh>
    <phoneticPr fontId="1"/>
  </si>
  <si>
    <t>社会文化学科「社会保障論Ⅰ」と同時開講</t>
    <rPh sb="0" eb="2">
      <t>シャカイ</t>
    </rPh>
    <rPh sb="2" eb="4">
      <t>ブンカ</t>
    </rPh>
    <rPh sb="4" eb="6">
      <t>ガッカ</t>
    </rPh>
    <rPh sb="7" eb="9">
      <t>シャカイ</t>
    </rPh>
    <rPh sb="9" eb="11">
      <t>ホショウ</t>
    </rPh>
    <rPh sb="11" eb="12">
      <t>ロン</t>
    </rPh>
    <rPh sb="15" eb="17">
      <t>ドウジ</t>
    </rPh>
    <rPh sb="17" eb="19">
      <t>カイコウ</t>
    </rPh>
    <phoneticPr fontId="1"/>
  </si>
  <si>
    <t>Ｌ４３３２０</t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</si>
  <si>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</si>
  <si>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横井　里保</t>
    <rPh sb="0" eb="2">
      <t>ヨコイ</t>
    </rPh>
    <rPh sb="3" eb="5">
      <t>リホ</t>
    </rPh>
    <phoneticPr fontId="1"/>
  </si>
  <si>
    <t>木</t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</si>
  <si>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</si>
  <si>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</si>
  <si>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横井　里保</t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</si>
  <si>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</si>
  <si>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</si>
  <si>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Ｌ４３４１０</t>
    <phoneticPr fontId="1"/>
  </si>
  <si>
    <t>〃</t>
  </si>
  <si>
    <t>経済法</t>
    <rPh sb="0" eb="3">
      <t>ケイザイホウ</t>
    </rPh>
    <phoneticPr fontId="1"/>
  </si>
  <si>
    <t>＊朝田　良作</t>
  </si>
  <si>
    <t>５・６</t>
  </si>
  <si>
    <t>Ｌ４３４２０</t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</si>
  <si>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</si>
  <si>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＊ﾐﾙｼｮﾄﾞ･ｸﾁｺﾛﾌ</t>
  </si>
  <si>
    <t>Ｌ４３３６０</t>
    <phoneticPr fontId="1"/>
  </si>
  <si>
    <t>国際法</t>
    <rPh sb="0" eb="3">
      <t>コクサイホウ</t>
    </rPh>
    <phoneticPr fontId="1"/>
  </si>
  <si>
    <t>＊桐山　孝信</t>
  </si>
  <si>
    <t>Ｌ４３２３０</t>
    <phoneticPr fontId="1"/>
  </si>
  <si>
    <t>国際政治Ⅰ</t>
    <rPh sb="0" eb="2">
      <t>コクサイ</t>
    </rPh>
    <rPh sb="2" eb="4">
      <t>セイジ</t>
    </rPh>
    <phoneticPr fontId="1"/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</si>
  <si>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</si>
  <si>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</si>
  <si>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</si>
  <si>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</si>
  <si>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消費者法</t>
    <rPh sb="0" eb="3">
      <t>ショウヒシャ</t>
    </rPh>
    <rPh sb="3" eb="4">
      <t>ホウ</t>
    </rPh>
    <phoneticPr fontId="1"/>
  </si>
  <si>
    <t>大橋　エミ</t>
    <phoneticPr fontId="1"/>
  </si>
  <si>
    <t>令和４年度以降入学生のみ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</si>
  <si>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令和４年度不開講</t>
    <rPh sb="0" eb="1">
      <t>レイ</t>
    </rPh>
    <rPh sb="1" eb="2">
      <t>ワ</t>
    </rPh>
    <rPh sb="3" eb="5">
      <t>ネンド</t>
    </rPh>
    <rPh sb="5" eb="6">
      <t>フ</t>
    </rPh>
    <rPh sb="6" eb="8">
      <t>カイコウ</t>
    </rPh>
    <phoneticPr fontId="1"/>
  </si>
  <si>
    <t>Ｌ４４０１０</t>
    <phoneticPr fontId="1"/>
  </si>
  <si>
    <t>コース応用科目
（経済学）</t>
    <rPh sb="9" eb="11">
      <t>ケイザイ</t>
    </rPh>
    <phoneticPr fontId="1"/>
  </si>
  <si>
    <t>経済システム論Ⅰ</t>
    <rPh sb="0" eb="2">
      <t>ケイザイ</t>
    </rPh>
    <rPh sb="6" eb="7">
      <t>ロン</t>
    </rPh>
    <phoneticPr fontId="1"/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</si>
  <si>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</si>
  <si>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</si>
  <si>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Ｌ４４０３０</t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</si>
  <si>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</si>
  <si>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２年</t>
    <rPh sb="1" eb="2">
      <t>ネン</t>
    </rPh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</si>
  <si>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</si>
  <si>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</si>
  <si>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Ｌ４４０６０</t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</si>
  <si>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</si>
  <si>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</si>
  <si>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</si>
  <si>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</si>
  <si>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Ｌ４４０９０</t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</si>
  <si>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</si>
  <si>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</si>
  <si>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社会文化学科「福祉経済論」と同時開講</t>
    <rPh sb="0" eb="2">
      <t>シャカイ</t>
    </rPh>
    <rPh sb="2" eb="4">
      <t>ブンカ</t>
    </rPh>
    <rPh sb="4" eb="6">
      <t>ガッカ</t>
    </rPh>
    <rPh sb="7" eb="9">
      <t>フクシ</t>
    </rPh>
    <rPh sb="9" eb="11">
      <t>ケイザイ</t>
    </rPh>
    <rPh sb="11" eb="12">
      <t>ロン</t>
    </rPh>
    <rPh sb="14" eb="16">
      <t>ドウジ</t>
    </rPh>
    <rPh sb="16" eb="18">
      <t>カイコウ</t>
    </rPh>
    <phoneticPr fontId="1"/>
  </si>
  <si>
    <t>Ｌ４４１００</t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</si>
  <si>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</si>
  <si>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</si>
  <si>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</si>
  <si>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</si>
  <si>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関耕平</t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</si>
  <si>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</si>
  <si>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</si>
  <si>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  公央</t>
    <rPh sb="0" eb="6">
      <t>イイノ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</si>
  <si>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</si>
  <si>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</si>
  <si>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Ｌ４４３２０</t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</si>
  <si>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</si>
  <si>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社会文化学科「中山間地域論」と同時開講</t>
    <rPh sb="0" eb="2">
      <t>シャカイ</t>
    </rPh>
    <rPh sb="2" eb="4">
      <t>ブンカ</t>
    </rPh>
    <rPh sb="4" eb="6">
      <t>ガッカ</t>
    </rPh>
    <rPh sb="7" eb="8">
      <t>チュウ</t>
    </rPh>
    <rPh sb="8" eb="10">
      <t>サンカン</t>
    </rPh>
    <rPh sb="10" eb="12">
      <t>チイキ</t>
    </rPh>
    <rPh sb="12" eb="13">
      <t>ロン</t>
    </rPh>
    <rPh sb="15" eb="17">
      <t>ドウジ</t>
    </rPh>
    <rPh sb="17" eb="19">
      <t>カイコウ</t>
    </rPh>
    <phoneticPr fontId="1"/>
  </si>
  <si>
    <t>Ｌ４４２７０</t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</si>
  <si>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</si>
  <si>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</si>
  <si>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</si>
  <si>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＊上園　昌武</t>
  </si>
  <si>
    <t>Ｌ４４３３０</t>
    <phoneticPr fontId="1"/>
  </si>
  <si>
    <t>経済統計処理論</t>
    <rPh sb="0" eb="2">
      <t>ケイザイ</t>
    </rPh>
    <rPh sb="2" eb="4">
      <t>トウケイ</t>
    </rPh>
    <rPh sb="4" eb="6">
      <t>ショリ</t>
    </rPh>
    <rPh sb="6" eb="7">
      <t>ロン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</si>
  <si>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</si>
  <si>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</si>
  <si>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飯野・非常勤講師</t>
    <rPh sb="0" eb="2">
      <t>イイノ</t>
    </rPh>
    <rPh sb="3" eb="6">
      <t>ヒジョウキン</t>
    </rPh>
    <rPh sb="6" eb="8">
      <t>コウシ</t>
    </rPh>
    <phoneticPr fontId="1"/>
  </si>
  <si>
    <t>Ｌ４４３５０</t>
    <phoneticPr fontId="1"/>
  </si>
  <si>
    <t>保険論</t>
    <rPh sb="0" eb="2">
      <t>ホケン</t>
    </rPh>
    <rPh sb="2" eb="3">
      <t>ロン</t>
    </rPh>
    <phoneticPr fontId="1"/>
  </si>
  <si>
    <t>令和２年度以降入学生のみ</t>
    <rPh sb="0" eb="2">
      <t>レイワ</t>
    </rPh>
    <rPh sb="3" eb="5">
      <t>ネンド</t>
    </rPh>
    <rPh sb="5" eb="7">
      <t>イコウ</t>
    </rPh>
    <rPh sb="7" eb="9">
      <t>ニュウガク</t>
    </rPh>
    <rPh sb="9" eb="10">
      <t>セイ</t>
    </rPh>
    <phoneticPr fontId="1"/>
  </si>
  <si>
    <t>Ｌ４４３４０</t>
    <phoneticPr fontId="1"/>
  </si>
  <si>
    <t>経営学</t>
    <rPh sb="0" eb="3">
      <t>ケイエイガク</t>
    </rPh>
    <phoneticPr fontId="1"/>
  </si>
  <si>
    <t>Ｌ４９０８２</t>
    <phoneticPr fontId="1"/>
  </si>
  <si>
    <t>自　由</t>
    <rPh sb="0" eb="1">
      <t>ジ</t>
    </rPh>
    <rPh sb="2" eb="3">
      <t>ヨシ</t>
    </rPh>
    <phoneticPr fontId="1"/>
  </si>
  <si>
    <t>特殊講義（現代法律実務論Ⅰ）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</si>
  <si>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Ｌ４９０８３</t>
  </si>
  <si>
    <t>特殊講義（現代法律実務論Ⅱ）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</si>
  <si>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Ｌ４９０５２</t>
  </si>
  <si>
    <t>特殊講義（現代実務法学）</t>
    <rPh sb="0" eb="2">
      <t>トクシュ</t>
    </rPh>
    <rPh sb="2" eb="4">
      <t>コウギ</t>
    </rPh>
    <rPh sb="5" eb="7">
      <t>ゲンダイ</t>
    </rPh>
    <rPh sb="7" eb="9">
      <t>ジツム</t>
    </rPh>
    <rPh sb="9" eb="11">
      <t>ホウガク</t>
    </rPh>
    <phoneticPr fontId="1"/>
  </si>
  <si>
    <t>Ｌ４９０７１</t>
    <phoneticPr fontId="1"/>
  </si>
  <si>
    <t>特殊講義（不法行為法）</t>
    <rPh sb="0" eb="2">
      <t>トクシュ</t>
    </rPh>
    <rPh sb="2" eb="4">
      <t>コウギ</t>
    </rPh>
    <rPh sb="5" eb="7">
      <t>フホウ</t>
    </rPh>
    <rPh sb="7" eb="9">
      <t>コウイ</t>
    </rPh>
    <rPh sb="9" eb="10">
      <t>ホウ</t>
    </rPh>
    <phoneticPr fontId="1"/>
  </si>
  <si>
    <t>Ｌ４９０８４</t>
    <phoneticPr fontId="1"/>
  </si>
  <si>
    <t>特殊講義（担保物権法）</t>
    <rPh sb="0" eb="2">
      <t>トクシュ</t>
    </rPh>
    <rPh sb="2" eb="4">
      <t>コウギ</t>
    </rPh>
    <phoneticPr fontId="1"/>
  </si>
  <si>
    <t>Ｌ４９０８５</t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</si>
  <si>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</si>
  <si>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Ｌ４９０７５</t>
  </si>
  <si>
    <t>特殊講義（企業経営論）</t>
    <rPh sb="0" eb="2">
      <t>トクシュ</t>
    </rPh>
    <rPh sb="2" eb="4">
      <t>コウギ</t>
    </rPh>
    <rPh sb="5" eb="7">
      <t>キギョウ</t>
    </rPh>
    <rPh sb="7" eb="9">
      <t>ケイエイ</t>
    </rPh>
    <rPh sb="9" eb="10">
      <t>ロン</t>
    </rPh>
    <phoneticPr fontId="1"/>
  </si>
  <si>
    <t>Ｌ４９０９２</t>
    <phoneticPr fontId="1"/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</si>
  <si>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</si>
  <si>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Ｌ４９０９３</t>
    <phoneticPr fontId="1"/>
  </si>
  <si>
    <t>特殊講義（行政訴訟実務）</t>
    <rPh sb="0" eb="2">
      <t>トクシュ</t>
    </rPh>
    <rPh sb="2" eb="4">
      <t>コウギ</t>
    </rPh>
    <rPh sb="5" eb="7">
      <t>ギョウセイ</t>
    </rPh>
    <rPh sb="7" eb="9">
      <t>ソショウ</t>
    </rPh>
    <rPh sb="9" eb="11">
      <t>ジツム</t>
    </rPh>
    <phoneticPr fontId="1"/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</si>
  <si>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</si>
  <si>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</si>
  <si>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令和３年度以前入学生のみ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</si>
  <si>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Ｌ４９０９５</t>
  </si>
  <si>
    <t>特殊講義（企業法務）</t>
    <rPh sb="0" eb="2">
      <t>トクシュ</t>
    </rPh>
    <rPh sb="2" eb="4">
      <t>コウギ</t>
    </rPh>
    <rPh sb="5" eb="7">
      <t>キギョウ</t>
    </rPh>
    <rPh sb="7" eb="8">
      <t>ホウ</t>
    </rPh>
    <phoneticPr fontId="1"/>
  </si>
  <si>
    <t>Ｌ４９０９６</t>
  </si>
  <si>
    <t>特殊講義（民事模擬裁判）</t>
    <rPh sb="0" eb="2">
      <t>トクシュ</t>
    </rPh>
    <rPh sb="2" eb="4">
      <t>コウギ</t>
    </rPh>
    <rPh sb="5" eb="7">
      <t>ミンジ</t>
    </rPh>
    <rPh sb="7" eb="9">
      <t>モギ</t>
    </rPh>
    <rPh sb="9" eb="11">
      <t>サイバン</t>
    </rPh>
    <phoneticPr fontId="1"/>
  </si>
  <si>
    <t>Ｌ４９０９７</t>
  </si>
  <si>
    <t>特殊講義（刑事模擬裁判）</t>
    <rPh sb="0" eb="2">
      <t>トクシュ</t>
    </rPh>
    <rPh sb="2" eb="4">
      <t>コウギ</t>
    </rPh>
    <rPh sb="5" eb="7">
      <t>ケイジ</t>
    </rPh>
    <rPh sb="7" eb="9">
      <t>モギ</t>
    </rPh>
    <rPh sb="9" eb="11">
      <t>サイバン</t>
    </rPh>
    <phoneticPr fontId="1"/>
  </si>
  <si>
    <t>Ｌ４９３００</t>
    <phoneticPr fontId="1"/>
  </si>
  <si>
    <t>特殊講義（手形・小切手法）</t>
    <rPh sb="0" eb="2">
      <t>トクシュ</t>
    </rPh>
    <rPh sb="2" eb="4">
      <t>コウギ</t>
    </rPh>
    <rPh sb="5" eb="7">
      <t>テガタ</t>
    </rPh>
    <rPh sb="8" eb="11">
      <t>コギッテ</t>
    </rPh>
    <rPh sb="11" eb="12">
      <t>ホウ</t>
    </rPh>
    <phoneticPr fontId="1"/>
  </si>
  <si>
    <t>Ｌ４９３０１</t>
    <phoneticPr fontId="1"/>
  </si>
  <si>
    <t>特殊講義（金融商品取引法）</t>
    <rPh sb="0" eb="2">
      <t>トクシュ</t>
    </rPh>
    <rPh sb="2" eb="4">
      <t>コウギ</t>
    </rPh>
    <rPh sb="5" eb="7">
      <t>キンユウ</t>
    </rPh>
    <rPh sb="7" eb="9">
      <t>ショウヒン</t>
    </rPh>
    <rPh sb="9" eb="12">
      <t>トリヒキホウ</t>
    </rPh>
    <phoneticPr fontId="1"/>
  </si>
  <si>
    <t>Ｌ４９０７６</t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</si>
  <si>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</si>
  <si>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</si>
  <si>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Ｌ４９３０２</t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</si>
  <si>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</si>
  <si>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</si>
  <si>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</si>
  <si>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平成３１年度以前入学生のみ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</si>
  <si>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</si>
  <si>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</si>
  <si>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Ｌ８１０００</t>
    <phoneticPr fontId="1"/>
  </si>
  <si>
    <t>生活空間としての地域</t>
    <rPh sb="0" eb="2">
      <t>セイカツ</t>
    </rPh>
    <rPh sb="2" eb="4">
      <t>クウカン</t>
    </rPh>
    <rPh sb="8" eb="10">
      <t>チイキ</t>
    </rPh>
    <phoneticPr fontId="1"/>
  </si>
  <si>
    <t>１年</t>
    <phoneticPr fontId="1"/>
  </si>
  <si>
    <t>平成３０年度以前入学生のみ
受講希望者多数の場合，調整を行うことがあります。（ＣＯＣ人材育成コースの学生を優先します。）</t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1"/>
  </si>
  <si>
    <r>
      <rPr>
        <sz val="8"/>
        <color rgb="FFFF0000"/>
        <rFont val="ＭＳ 明朝"/>
        <family val="1"/>
        <charset val="128"/>
      </rPr>
      <t>令和４年度不開講</t>
    </r>
    <r>
      <rPr>
        <sz val="8"/>
        <rFont val="ＭＳ 明朝"/>
        <family val="1"/>
        <charset val="128"/>
      </rPr>
      <t xml:space="preserve">
受講者の選考は，初回の授業の際実施します。初回の授業はシラバスを確認すること。</t>
    </r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1"/>
  </si>
  <si>
    <t>法経学科</t>
    <rPh sb="0" eb="1">
      <t>ホウ</t>
    </rPh>
    <rPh sb="1" eb="2">
      <t>キョウ</t>
    </rPh>
    <rPh sb="2" eb="4">
      <t>ガッカ</t>
    </rPh>
    <phoneticPr fontId="1"/>
  </si>
  <si>
    <t>通
年</t>
    <phoneticPr fontId="1"/>
  </si>
  <si>
    <t>前
期</t>
    <phoneticPr fontId="1"/>
  </si>
  <si>
    <t>後
期</t>
    <phoneticPr fontId="1"/>
  </si>
  <si>
    <t>Ｌ４９００１</t>
    <phoneticPr fontId="1"/>
  </si>
  <si>
    <t>学科共通科目</t>
    <phoneticPr fontId="1"/>
  </si>
  <si>
    <t>法学入門</t>
    <rPh sb="0" eb="2">
      <t>ホウガク</t>
    </rPh>
    <rPh sb="2" eb="4">
      <t>ニュウモン</t>
    </rPh>
    <phoneticPr fontId="1"/>
  </si>
  <si>
    <t>横井　里保　</t>
    <phoneticPr fontId="1"/>
  </si>
  <si>
    <t>Ｌ４９００２</t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</si>
  <si>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</si>
  <si>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Ｌ４９００３</t>
    <phoneticPr fontId="1"/>
  </si>
  <si>
    <t>経済学入門</t>
    <rPh sb="0" eb="3">
      <t>ケイザイガク</t>
    </rPh>
    <rPh sb="3" eb="5">
      <t>ニュウモン</t>
    </rPh>
    <phoneticPr fontId="1"/>
  </si>
  <si>
    <t>Ｌ４９０１０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</si>
  <si>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</si>
  <si>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</si>
  <si>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</si>
  <si>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</si>
  <si>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</si>
  <si>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</si>
  <si>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専門演習Ⅱ</t>
  </si>
  <si>
    <t>法経学科教員</t>
  </si>
  <si>
    <t>４年</t>
  </si>
  <si>
    <t>Ｌ９０１１０</t>
    <phoneticPr fontId="1"/>
  </si>
  <si>
    <t>キャリアプランニング</t>
    <phoneticPr fontId="1"/>
  </si>
  <si>
    <t>就職委員会・非常勤講師</t>
    <rPh sb="0" eb="2">
      <t>シュウショク</t>
    </rPh>
    <rPh sb="2" eb="5">
      <t>イインカイ</t>
    </rPh>
    <rPh sb="6" eb="9">
      <t>ヒジョウキン</t>
    </rPh>
    <rPh sb="9" eb="11">
      <t>コウシ</t>
    </rPh>
    <phoneticPr fontId="1"/>
  </si>
  <si>
    <t>　備　考　　　　　初年次教育</t>
    <rPh sb="9" eb="11">
      <t>ショネン</t>
    </rPh>
    <rPh sb="11" eb="12">
      <t>ジ</t>
    </rPh>
    <rPh sb="12" eb="14">
      <t>キョウイク</t>
    </rPh>
    <phoneticPr fontId="7"/>
  </si>
  <si>
    <t>Ｌ４９１０１</t>
    <phoneticPr fontId="1"/>
  </si>
  <si>
    <t>専門演習Ⅰ（日本法制史）</t>
    <rPh sb="9" eb="10">
      <t>セイ</t>
    </rPh>
    <phoneticPr fontId="1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</si>
  <si>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</si>
  <si>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</si>
  <si>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９・10</t>
    <phoneticPr fontId="1"/>
  </si>
  <si>
    <t>Ｌ４９１０３</t>
    <phoneticPr fontId="1"/>
  </si>
  <si>
    <t>専門演習Ⅰ（行政法）</t>
    <phoneticPr fontId="1"/>
  </si>
  <si>
    <t>９・10</t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</si>
  <si>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</si>
  <si>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</si>
  <si>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</si>
  <si>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</si>
  <si>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9・10</t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</si>
  <si>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</si>
  <si>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</si>
  <si>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</si>
  <si>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</si>
  <si>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</si>
  <si>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</si>
  <si>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Ｌ４９１０９</t>
  </si>
  <si>
    <t>専門演習Ⅰ（政治学）</t>
    <rPh sb="6" eb="9">
      <t>セイジガク</t>
    </rPh>
    <phoneticPr fontId="1"/>
  </si>
  <si>
    <t>Ｌ４９１１０</t>
  </si>
  <si>
    <t>専門演習Ⅰ（行政学）</t>
    <rPh sb="6" eb="8">
      <t>ギョウセイ</t>
    </rPh>
    <phoneticPr fontId="1"/>
  </si>
  <si>
    <t>Ｌ４９１１１</t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</si>
  <si>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</si>
  <si>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</si>
  <si>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</si>
  <si>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</si>
  <si>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</si>
  <si>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</si>
  <si>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</si>
  <si>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Ｌ４９１１５</t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</si>
  <si>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</si>
  <si>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野田　哲夫</t>
    <rPh sb="0" eb="5">
      <t>ノダ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</si>
  <si>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</si>
  <si>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</si>
  <si>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飯野　公央</t>
    <rPh sb="0" eb="5">
      <t>イイノ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</si>
  <si>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</si>
  <si>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</si>
  <si>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Ｌ４９１１８</t>
  </si>
  <si>
    <t>専門演習Ⅰ（環境経済論）</t>
    <rPh sb="0" eb="2">
      <t>センモン</t>
    </rPh>
    <rPh sb="2" eb="4">
      <t>エンシュウ</t>
    </rPh>
    <rPh sb="6" eb="8">
      <t>カンキョウ</t>
    </rPh>
    <rPh sb="8" eb="10">
      <t>ケイザイロン</t>
    </rPh>
    <rPh sb="10" eb="11">
      <t>ロン</t>
    </rPh>
    <phoneticPr fontId="1"/>
  </si>
  <si>
    <t>Ｌ４９１１９</t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</si>
  <si>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</si>
  <si>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Ｌ４９１２５</t>
    <phoneticPr fontId="1"/>
  </si>
  <si>
    <t>専門演習Ⅰ（労働法）</t>
    <rPh sb="0" eb="2">
      <t>センモン</t>
    </rPh>
    <rPh sb="2" eb="4">
      <t>エンシュウ</t>
    </rPh>
    <rPh sb="6" eb="8">
      <t>ロウドウ</t>
    </rPh>
    <phoneticPr fontId="1"/>
  </si>
  <si>
    <t>Ｌ４９１２６</t>
    <phoneticPr fontId="1"/>
  </si>
  <si>
    <t>専門演習Ⅰ（民法）</t>
    <rPh sb="0" eb="2">
      <t>センモン</t>
    </rPh>
    <rPh sb="2" eb="4">
      <t>エンシュウ</t>
    </rPh>
    <rPh sb="6" eb="8">
      <t>ミンポウ</t>
    </rPh>
    <phoneticPr fontId="1"/>
  </si>
  <si>
    <t>山下　祐貴子</t>
    <rPh sb="0" eb="2">
      <t>ヤマシタ</t>
    </rPh>
    <rPh sb="3" eb="6">
      <t>ユキコ</t>
    </rPh>
    <phoneticPr fontId="1"/>
  </si>
  <si>
    <t>Ｌ４９１２７</t>
    <phoneticPr fontId="1"/>
  </si>
  <si>
    <t>専門演習Ⅰ（会社法・商法）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</si>
  <si>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Ｌ４９２０１</t>
    <phoneticPr fontId="1"/>
  </si>
  <si>
    <t>専門演習Ⅱ（日本法制史）</t>
    <rPh sb="9" eb="10">
      <t>セイ</t>
    </rPh>
    <phoneticPr fontId="1"/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</si>
  <si>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</si>
  <si>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</si>
  <si>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</si>
  <si>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</si>
  <si>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７・８</t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</si>
  <si>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</si>
  <si>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</si>
  <si>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Ｌ４９２０５</t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</si>
  <si>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</si>
  <si>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４年</t>
    <phoneticPr fontId="1"/>
  </si>
  <si>
    <t>Ｌ４９２０６</t>
  </si>
  <si>
    <t>専門演習Ⅱ（民事法）</t>
    <rPh sb="7" eb="8">
      <t>コト</t>
    </rPh>
    <phoneticPr fontId="1"/>
  </si>
  <si>
    <t>Ｌ４９２２３</t>
    <phoneticPr fontId="1"/>
  </si>
  <si>
    <t>専門演習Ⅱ（刑事手続法）</t>
    <phoneticPr fontId="1"/>
  </si>
  <si>
    <t>Ｌ４９２０９</t>
  </si>
  <si>
    <t>専門演習Ⅱ（政治学）</t>
    <rPh sb="6" eb="9">
      <t>セイジガク</t>
    </rPh>
    <phoneticPr fontId="1"/>
  </si>
  <si>
    <t>Ｌ４９２１０</t>
  </si>
  <si>
    <t>専門演習Ⅱ（行政学）</t>
    <rPh sb="6" eb="8">
      <t>ギョウセイ</t>
    </rPh>
    <phoneticPr fontId="1"/>
  </si>
  <si>
    <t>Ｌ４９２１１</t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</si>
  <si>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</si>
  <si>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</si>
  <si>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</si>
  <si>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</si>
  <si>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</si>
  <si>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Ｌ４９２１４</t>
    <phoneticPr fontId="1"/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</si>
  <si>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</si>
  <si>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葛西　洋平</t>
  </si>
  <si>
    <t>7・8</t>
  </si>
  <si>
    <t>Ｌ４９２１５</t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</si>
  <si>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</si>
  <si>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</si>
  <si>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</si>
  <si>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</si>
  <si>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</si>
  <si>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Ｌ４９２１８</t>
  </si>
  <si>
    <t>専門演習Ⅱ（環境経済論）</t>
    <rPh sb="0" eb="2">
      <t>センモン</t>
    </rPh>
    <rPh sb="2" eb="4">
      <t>エンシュウ</t>
    </rPh>
    <rPh sb="6" eb="8">
      <t>カンキョウ</t>
    </rPh>
    <rPh sb="8" eb="10">
      <t>ケイザイ</t>
    </rPh>
    <rPh sb="10" eb="11">
      <t>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</si>
  <si>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</si>
  <si>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</si>
  <si>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Ｌ４９２２０</t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</si>
  <si>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</si>
  <si>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</si>
  <si>
    <t>Ｌ４９２２６</t>
    <phoneticPr fontId="1"/>
  </si>
  <si>
    <t>専門演習Ⅱ（労働法）</t>
    <rPh sb="0" eb="2">
      <t>センモン</t>
    </rPh>
    <rPh sb="2" eb="4">
      <t>エンシュウ</t>
    </rPh>
    <rPh sb="6" eb="8">
      <t>ロウドウ</t>
    </rPh>
    <phoneticPr fontId="1"/>
  </si>
  <si>
    <t>Ｌ４９２２７</t>
    <phoneticPr fontId="1"/>
  </si>
  <si>
    <t>専門演習Ⅱ（民法）</t>
    <rPh sb="0" eb="2">
      <t>センモン</t>
    </rPh>
    <rPh sb="2" eb="4">
      <t>エンシュウ</t>
    </rPh>
    <rPh sb="6" eb="8">
      <t>ミンポウ</t>
    </rPh>
    <phoneticPr fontId="1"/>
  </si>
  <si>
    <t>Ｌ４９２２８</t>
    <phoneticPr fontId="1"/>
  </si>
  <si>
    <t>専門演習Ⅱ（会社法・商法）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</si>
  <si>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横井　里保</t>
    <rPh sb="0" eb="5">
      <t>ヨコイ</t>
    </rPh>
    <phoneticPr fontId="1"/>
  </si>
  <si>
    <t>木</t>
    <rPh sb="0" eb="1">
      <t>モク</t>
    </rPh>
    <phoneticPr fontId="1"/>
  </si>
  <si>
    <t>７・８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</si>
</sst>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trike/>
      <sz val="9.5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10"/>
      <color rgb="FF305496"/>
      <name val="ＭＳ 明朝"/>
      <family val="1"/>
      <charset val="128"/>
    </font>
    <font>
      <sz val="10"/>
      <color rgb="FF4472C4"/>
      <name val="ＭＳ 明朝"/>
      <family val="1"/>
      <charset val="128"/>
    </font>
    <font>
      <b/>
      <sz val="9"/>
      <color rgb="FF4472C4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9"/>
      <color rgb="FF4472C4"/>
      <name val="ＭＳ 明朝"/>
      <family val="1"/>
      <charset val="128"/>
    </font>
    <font>
      <sz val="11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1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 wrapText="1" shrinkToFit="1"/>
    </xf>
    <xf numFmtId="0" fontId="8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6" fillId="0" borderId="0" xfId="0" applyFont="1"/>
    <xf numFmtId="0" fontId="4" fillId="0" borderId="0" xfId="0" applyFont="1"/>
    <xf numFmtId="0" fontId="10" fillId="0" borderId="0" xfId="0" applyFont="1"/>
    <xf numFmtId="0" fontId="2" fillId="0" borderId="29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8" fillId="2" borderId="35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5" xfId="0" applyFont="1" applyBorder="1" applyAlignment="1">
      <alignment vertical="center" wrapText="1" shrinkToFit="1"/>
    </xf>
    <xf numFmtId="0" fontId="2" fillId="0" borderId="42" xfId="0" applyFont="1" applyBorder="1" applyAlignment="1">
      <alignment horizontal="center" vertical="center"/>
    </xf>
    <xf numFmtId="0" fontId="13" fillId="0" borderId="36" xfId="0" applyFont="1" applyBorder="1" applyAlignment="1">
      <alignment vertical="center" shrinkToFit="1"/>
    </xf>
    <xf numFmtId="0" fontId="15" fillId="0" borderId="35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6" fillId="0" borderId="40" xfId="0" applyFont="1" applyBorder="1" applyAlignment="1">
      <alignment horizontal="left" vertical="center"/>
    </xf>
    <xf numFmtId="0" fontId="0" fillId="0" borderId="0" xfId="0" applyAlignment="1">
      <alignment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0" fillId="3" borderId="5" xfId="0" applyFont="1" applyFill="1" applyBorder="1" applyAlignment="1">
      <alignment vertical="center" wrapText="1" shrinkToFit="1"/>
    </xf>
    <xf numFmtId="0" fontId="20" fillId="3" borderId="5" xfId="0" applyFont="1" applyFill="1" applyBorder="1" applyAlignment="1">
      <alignment horizontal="left" vertical="center" wrapText="1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9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 shrinkToFit="1"/>
    </xf>
    <xf numFmtId="0" fontId="20" fillId="3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shrinkToFit="1"/>
    </xf>
    <xf numFmtId="0" fontId="8" fillId="3" borderId="17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vertical="center" shrinkToFi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vertical="center" shrinkToFit="1"/>
    </xf>
    <xf numFmtId="0" fontId="8" fillId="3" borderId="35" xfId="0" applyFont="1" applyFill="1" applyBorder="1" applyAlignment="1">
      <alignment horizontal="center" vertical="center" wrapText="1" shrinkToFi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20" fillId="3" borderId="35" xfId="0" applyFont="1" applyFill="1" applyBorder="1" applyAlignment="1">
      <alignment horizontal="left" vertical="center"/>
    </xf>
    <xf numFmtId="0" fontId="20" fillId="3" borderId="35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 shrinkToFi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vertical="center"/>
    </xf>
    <xf numFmtId="0" fontId="20" fillId="3" borderId="29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vertical="center" shrinkToFit="1"/>
    </xf>
    <xf numFmtId="0" fontId="8" fillId="3" borderId="35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vertical="center"/>
    </xf>
    <xf numFmtId="0" fontId="20" fillId="0" borderId="29" xfId="0" applyFont="1" applyBorder="1" applyAlignment="1">
      <alignment vertical="center" wrapText="1" shrinkToFit="1"/>
    </xf>
    <xf numFmtId="0" fontId="20" fillId="0" borderId="5" xfId="0" applyFont="1" applyBorder="1" applyAlignment="1">
      <alignment vertical="center" wrapText="1" shrinkToFit="1"/>
    </xf>
    <xf numFmtId="0" fontId="20" fillId="0" borderId="5" xfId="0" applyFont="1" applyBorder="1" applyAlignment="1">
      <alignment horizontal="left" vertical="center" wrapText="1" shrinkToFit="1"/>
    </xf>
    <xf numFmtId="0" fontId="20" fillId="0" borderId="29" xfId="0" applyFont="1" applyBorder="1" applyAlignment="1">
      <alignment horizontal="left" vertical="center" wrapText="1" shrinkToFit="1"/>
    </xf>
    <xf numFmtId="0" fontId="20" fillId="0" borderId="35" xfId="0" applyFont="1" applyBorder="1" applyAlignment="1">
      <alignment horizontal="left" vertical="center" wrapText="1" shrinkToFit="1"/>
    </xf>
    <xf numFmtId="0" fontId="22" fillId="0" borderId="5" xfId="0" applyFont="1" applyBorder="1" applyAlignment="1">
      <alignment vertical="center" wrapText="1" shrinkToFit="1"/>
    </xf>
    <xf numFmtId="0" fontId="23" fillId="0" borderId="5" xfId="0" applyFont="1" applyBorder="1" applyAlignment="1">
      <alignment vertical="center" wrapText="1" shrinkToFit="1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 shrinkToFit="1"/>
    </xf>
    <xf numFmtId="0" fontId="2" fillId="3" borderId="29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horizontal="left" vertical="center"/>
    </xf>
    <xf numFmtId="0" fontId="26" fillId="0" borderId="30" xfId="0" applyFont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vertical="center"/>
    </xf>
    <xf numFmtId="0" fontId="17" fillId="3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 wrapText="1" shrinkToFit="1"/>
    </xf>
    <xf numFmtId="0" fontId="29" fillId="0" borderId="5" xfId="0" applyFont="1" applyBorder="1" applyAlignment="1">
      <alignment horizontal="left" vertical="center"/>
    </xf>
    <xf numFmtId="0" fontId="30" fillId="0" borderId="0" xfId="0" applyFont="1"/>
    <xf numFmtId="0" fontId="2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 shrinkToFit="1"/>
    </xf>
    <xf numFmtId="0" fontId="17" fillId="3" borderId="29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shrinkToFit="1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 shrinkToFit="1"/>
    </xf>
    <xf numFmtId="0" fontId="20" fillId="4" borderId="5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0" fillId="4" borderId="0" xfId="0" applyFill="1"/>
    <xf numFmtId="0" fontId="19" fillId="4" borderId="5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2" fillId="0" borderId="0" xfId="0" applyFont="1"/>
    <xf numFmtId="0" fontId="33" fillId="0" borderId="51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3" borderId="5" xfId="0" applyFont="1" applyFill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4" fillId="0" borderId="40" xfId="0" applyFont="1" applyBorder="1" applyAlignment="1">
      <alignment vertical="center"/>
    </xf>
    <xf numFmtId="0" fontId="33" fillId="4" borderId="5" xfId="0" applyFont="1" applyFill="1" applyBorder="1" applyAlignment="1">
      <alignment horizontal="left" vertical="center" wrapText="1"/>
    </xf>
    <xf numFmtId="0" fontId="33" fillId="3" borderId="35" xfId="0" applyFont="1" applyFill="1" applyBorder="1" applyAlignment="1">
      <alignment horizontal="left" vertical="center" wrapText="1"/>
    </xf>
    <xf numFmtId="0" fontId="24" fillId="3" borderId="29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vertical="center"/>
    </xf>
    <xf numFmtId="0" fontId="17" fillId="3" borderId="35" xfId="0" applyFont="1" applyFill="1" applyBorder="1" applyAlignment="1">
      <alignment vertical="center" wrapText="1"/>
    </xf>
    <xf numFmtId="0" fontId="24" fillId="3" borderId="3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wrapText="1" shrinkToFit="1"/>
    </xf>
    <xf numFmtId="0" fontId="10" fillId="0" borderId="50" xfId="0" applyFont="1" applyBorder="1" applyAlignment="1">
      <alignment horizontal="center" vertical="center" wrapText="1" shrinkToFit="1"/>
    </xf>
    <xf numFmtId="0" fontId="2" fillId="0" borderId="4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wrapText="1" shrinkToFit="1"/>
    </xf>
    <xf numFmtId="0" fontId="16" fillId="0" borderId="50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53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120</xdr:row>
      <xdr:rowOff>47626</xdr:rowOff>
    </xdr:from>
    <xdr:to>
      <xdr:col>3</xdr:col>
      <xdr:colOff>243840</xdr:colOff>
      <xdr:row>120</xdr:row>
      <xdr:rowOff>222886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200-0000B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740" y="40349806"/>
          <a:ext cx="1676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115</xdr:row>
      <xdr:rowOff>57151</xdr:rowOff>
    </xdr:from>
    <xdr:to>
      <xdr:col>4</xdr:col>
      <xdr:colOff>868642</xdr:colOff>
      <xdr:row>115</xdr:row>
      <xdr:rowOff>274321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200-0000B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645" y="38644831"/>
          <a:ext cx="211417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66"/>
  <sheetViews>
    <sheetView tabSelected="1" view="pageBreakPreview" zoomScaleNormal="100" zoomScaleSheetLayoutView="100" workbookViewId="0"/>
  </sheetViews>
  <sheetFormatPr defaultRowHeight="13.2" x14ac:dyDescent="0.2"/>
  <cols>
    <col min="1" max="1" width="14.77734375" customWidth="1"/>
    <col min="2" max="4" width="8.21875" style="165" customWidth="1"/>
    <col min="5" max="5" width="23.44140625" customWidth="1"/>
    <col min="6" max="6" width="14.109375" customWidth="1"/>
    <col min="7" max="7" width="4.33203125" customWidth="1"/>
    <col min="8" max="8" width="7.109375" customWidth="1"/>
    <col min="9" max="12" width="2.6640625" customWidth="1"/>
    <col min="13" max="13" width="6.33203125" customWidth="1"/>
    <col min="14" max="14" width="11.6640625" customWidth="1"/>
    <col min="15" max="15" width="21.109375" customWidth="1"/>
    <col min="16" max="16" width="21.109375" style="312" customWidth="1"/>
    <col min="17" max="17" width="17.109375" style="114" customWidth="1"/>
  </cols>
  <sheetData>
    <row r="1" spans="1:17" ht="24" customHeight="1" x14ac:dyDescent="0.2">
      <c r="A1" s="274" t="s">
        <v>0</v>
      </c>
      <c r="B1" s="274"/>
      <c r="C1" s="274"/>
      <c r="D1" s="274"/>
      <c r="E1" s="274"/>
      <c r="F1" s="274"/>
      <c r="G1" s="274"/>
      <c r="H1" s="274"/>
    </row>
    <row r="2" spans="1:17" s="116" customFormat="1" ht="13.2" customHeight="1" x14ac:dyDescent="0.15">
      <c r="A2" s="372" t="s">
        <v>1</v>
      </c>
      <c r="B2" s="391" t="s">
        <v>2</v>
      </c>
      <c r="C2" s="391" t="s">
        <v>3</v>
      </c>
      <c r="D2" s="391" t="s">
        <v>4</v>
      </c>
      <c r="E2" s="379" t="s">
        <v>5</v>
      </c>
      <c r="F2" s="381" t="s">
        <v>6</v>
      </c>
      <c r="G2" s="381" t="s">
        <v>7</v>
      </c>
      <c r="H2" s="381" t="s">
        <v>8</v>
      </c>
      <c r="I2" s="372" t="s">
        <v>9</v>
      </c>
      <c r="J2" s="372"/>
      <c r="K2" s="372"/>
      <c r="L2" s="382" t="s">
        <v>10</v>
      </c>
      <c r="M2" s="384" t="s">
        <v>11</v>
      </c>
      <c r="N2" s="385"/>
      <c r="O2" s="372" t="s">
        <v>12</v>
      </c>
      <c r="P2" s="379" t="s">
        <v>13</v>
      </c>
      <c r="Q2" s="370" t="s">
        <v>14</v>
      </c>
    </row>
    <row r="3" spans="1:17" s="116" customFormat="1" ht="24" x14ac:dyDescent="0.15">
      <c r="A3" s="372"/>
      <c r="B3" s="392"/>
      <c r="C3" s="392"/>
      <c r="D3" s="392"/>
      <c r="E3" s="380"/>
      <c r="F3" s="381"/>
      <c r="G3" s="381"/>
      <c r="H3" s="381"/>
      <c r="I3" s="111" t="s">
        <v>15</v>
      </c>
      <c r="J3" s="112" t="s">
        <v>16</v>
      </c>
      <c r="K3" s="113" t="s">
        <v>17</v>
      </c>
      <c r="L3" s="383"/>
      <c r="M3" s="386"/>
      <c r="N3" s="387"/>
      <c r="O3" s="372"/>
      <c r="P3" s="388"/>
      <c r="Q3" s="371"/>
    </row>
    <row r="4" spans="1:17" s="116" customFormat="1" ht="27" customHeight="1" x14ac:dyDescent="0.15">
      <c r="A4" s="66" t="s">
        <v>18</v>
      </c>
      <c r="B4" s="90" t="s">
        <v>19</v>
      </c>
      <c r="C4" s="90" t="s">
        <v>20</v>
      </c>
      <c r="D4" s="90" t="s">
        <v>19</v>
      </c>
      <c r="E4" s="9" t="s">
        <v>21</v>
      </c>
      <c r="F4" s="81" t="s">
        <v>22</v>
      </c>
      <c r="G4" s="337" t="s">
        <v>23</v>
      </c>
      <c r="H4" s="338"/>
      <c r="I4" s="10"/>
      <c r="J4" s="19"/>
      <c r="K4" s="20">
        <v>2</v>
      </c>
      <c r="L4" s="106"/>
      <c r="M4" s="26" t="s">
        <v>24</v>
      </c>
      <c r="N4" s="30"/>
      <c r="O4" s="117"/>
      <c r="P4" s="313"/>
      <c r="Q4" s="254" t="s">
        <v>25</v>
      </c>
    </row>
    <row r="5" spans="1:17" s="116" customFormat="1" ht="27" customHeight="1" x14ac:dyDescent="0.15">
      <c r="A5" s="8" t="s">
        <v>26</v>
      </c>
      <c r="B5" s="129" t="s">
        <v>19</v>
      </c>
      <c r="C5" s="129" t="s">
        <v>20</v>
      </c>
      <c r="D5" s="129" t="s">
        <v>19</v>
      </c>
      <c r="E5" s="14" t="s">
        <v>27</v>
      </c>
      <c r="F5" s="15" t="s">
        <v>28</v>
      </c>
      <c r="G5" s="348" t="s">
        <v>23</v>
      </c>
      <c r="H5" s="349"/>
      <c r="I5" s="12"/>
      <c r="J5" s="13">
        <v>2</v>
      </c>
      <c r="K5" s="2" t="s">
        <v>29</v>
      </c>
      <c r="L5" s="3">
        <v>2</v>
      </c>
      <c r="M5" s="27" t="s">
        <v>30</v>
      </c>
      <c r="N5" s="30"/>
      <c r="O5" s="118"/>
      <c r="P5" s="314"/>
      <c r="Q5" s="255" t="s">
        <v>31</v>
      </c>
    </row>
    <row r="6" spans="1:17" s="116" customFormat="1" ht="27" customHeight="1" x14ac:dyDescent="0.15">
      <c r="A6" s="3" t="s">
        <v>32</v>
      </c>
      <c r="B6" s="129" t="s">
        <v>19</v>
      </c>
      <c r="C6" s="129" t="s">
        <v>20</v>
      </c>
      <c r="D6" s="129" t="s">
        <v>19</v>
      </c>
      <c r="E6" s="14" t="s">
        <v>33</v>
      </c>
      <c r="F6" s="15" t="s">
        <v>34</v>
      </c>
      <c r="G6" s="348" t="s">
        <v>23</v>
      </c>
      <c r="H6" s="349"/>
      <c r="I6" s="12"/>
      <c r="J6" s="13"/>
      <c r="K6" s="2">
        <v>2</v>
      </c>
      <c r="L6" s="105">
        <v>2</v>
      </c>
      <c r="M6" s="28" t="s">
        <v>30</v>
      </c>
      <c r="N6" s="30"/>
      <c r="O6" s="118"/>
      <c r="P6" s="314"/>
      <c r="Q6" s="255" t="s">
        <v>31</v>
      </c>
    </row>
    <row r="7" spans="1:17" s="116" customFormat="1" ht="27" customHeight="1" x14ac:dyDescent="0.15">
      <c r="A7" s="3" t="s">
        <v>35</v>
      </c>
      <c r="B7" s="129" t="s">
        <v>19</v>
      </c>
      <c r="C7" s="129" t="s">
        <v>20</v>
      </c>
      <c r="D7" s="129" t="s">
        <v>19</v>
      </c>
      <c r="E7" s="14" t="s">
        <v>36</v>
      </c>
      <c r="F7" s="15" t="s">
        <v>37</v>
      </c>
      <c r="G7" s="102" t="s">
        <v>38</v>
      </c>
      <c r="H7" s="61" t="s">
        <v>39</v>
      </c>
      <c r="I7" s="12"/>
      <c r="J7" s="13" t="s">
        <v>40</v>
      </c>
      <c r="K7" s="2">
        <v>2</v>
      </c>
      <c r="L7" s="105">
        <v>2</v>
      </c>
      <c r="M7" s="28" t="s">
        <v>24</v>
      </c>
      <c r="N7" s="30"/>
      <c r="O7" s="118"/>
      <c r="P7" s="314"/>
      <c r="Q7" s="266"/>
    </row>
    <row r="8" spans="1:17" s="116" customFormat="1" ht="27" customHeight="1" x14ac:dyDescent="0.15">
      <c r="A8" s="17" t="s">
        <v>41</v>
      </c>
      <c r="B8" s="129" t="s">
        <v>19</v>
      </c>
      <c r="C8" s="129" t="s">
        <v>20</v>
      </c>
      <c r="D8" s="129" t="s">
        <v>19</v>
      </c>
      <c r="E8" s="34" t="s">
        <v>42</v>
      </c>
      <c r="F8" s="15" t="s">
        <v>37</v>
      </c>
      <c r="G8" s="61" t="s">
        <v>43</v>
      </c>
      <c r="H8" s="61" t="s">
        <v>44</v>
      </c>
      <c r="I8" s="35"/>
      <c r="J8" s="13">
        <v>2</v>
      </c>
      <c r="K8" s="2"/>
      <c r="L8" s="105">
        <v>2</v>
      </c>
      <c r="M8" s="28" t="s">
        <v>45</v>
      </c>
      <c r="N8" s="30"/>
      <c r="O8" s="119"/>
      <c r="P8" s="314" t="s">
        <v>46</v>
      </c>
      <c r="Q8" s="266"/>
    </row>
    <row r="9" spans="1:17" s="116" customFormat="1" ht="27" customHeight="1" x14ac:dyDescent="0.15">
      <c r="A9" s="3" t="s">
        <v>47</v>
      </c>
      <c r="B9" s="129" t="s">
        <v>19</v>
      </c>
      <c r="C9" s="129" t="s">
        <v>20</v>
      </c>
      <c r="D9" s="129" t="s">
        <v>19</v>
      </c>
      <c r="E9" s="14" t="s">
        <v>48</v>
      </c>
      <c r="F9" s="15" t="s">
        <v>49</v>
      </c>
      <c r="G9" s="15" t="s">
        <v>50</v>
      </c>
      <c r="H9" s="15" t="s">
        <v>51</v>
      </c>
      <c r="I9" s="12"/>
      <c r="J9" s="13">
        <v>2</v>
      </c>
      <c r="K9" s="2"/>
      <c r="L9" s="105">
        <v>2</v>
      </c>
      <c r="M9" s="28" t="s">
        <v>45</v>
      </c>
      <c r="N9" s="30"/>
      <c r="O9" s="118"/>
      <c r="P9" s="314" t="s">
        <v>46</v>
      </c>
      <c r="Q9" s="255"/>
    </row>
    <row r="10" spans="1:17" s="116" customFormat="1" ht="27" customHeight="1" x14ac:dyDescent="0.15">
      <c r="A10" s="3" t="s">
        <v>52</v>
      </c>
      <c r="B10" s="129" t="s">
        <v>19</v>
      </c>
      <c r="C10" s="129" t="s">
        <v>19</v>
      </c>
      <c r="D10" s="46" t="s">
        <v>20</v>
      </c>
      <c r="E10" s="11" t="s">
        <v>53</v>
      </c>
      <c r="F10" s="61" t="s">
        <v>54</v>
      </c>
      <c r="G10" s="61" t="s">
        <v>43</v>
      </c>
      <c r="H10" s="61" t="s">
        <v>51</v>
      </c>
      <c r="I10" s="4"/>
      <c r="J10" s="5">
        <v>2</v>
      </c>
      <c r="K10" s="6"/>
      <c r="L10" s="110">
        <v>2</v>
      </c>
      <c r="M10" s="27" t="s">
        <v>55</v>
      </c>
      <c r="N10" s="31"/>
      <c r="O10" s="70"/>
      <c r="P10" s="314" t="s">
        <v>46</v>
      </c>
      <c r="Q10" s="255"/>
    </row>
    <row r="11" spans="1:17" s="116" customFormat="1" ht="27" customHeight="1" x14ac:dyDescent="0.15">
      <c r="A11" s="8" t="s">
        <v>56</v>
      </c>
      <c r="B11" s="166" t="s">
        <v>20</v>
      </c>
      <c r="C11" s="166" t="s">
        <v>20</v>
      </c>
      <c r="D11" s="166" t="s">
        <v>19</v>
      </c>
      <c r="E11" s="14" t="s">
        <v>57</v>
      </c>
      <c r="F11" s="15" t="s">
        <v>58</v>
      </c>
      <c r="G11" s="15" t="s">
        <v>43</v>
      </c>
      <c r="H11" s="15" t="s">
        <v>59</v>
      </c>
      <c r="I11" s="103"/>
      <c r="J11" s="104"/>
      <c r="K11" s="2">
        <v>2</v>
      </c>
      <c r="L11" s="105">
        <v>2</v>
      </c>
      <c r="M11" s="28" t="s">
        <v>60</v>
      </c>
      <c r="N11" s="49"/>
      <c r="O11" s="120"/>
      <c r="P11" s="314" t="s">
        <v>46</v>
      </c>
      <c r="Q11" s="261"/>
    </row>
    <row r="12" spans="1:17" s="116" customFormat="1" ht="27" customHeight="1" x14ac:dyDescent="0.15">
      <c r="A12" s="3" t="s">
        <v>61</v>
      </c>
      <c r="B12" s="166" t="s">
        <v>20</v>
      </c>
      <c r="C12" s="166" t="s">
        <v>20</v>
      </c>
      <c r="D12" s="166" t="s">
        <v>19</v>
      </c>
      <c r="E12" s="14" t="s">
        <v>62</v>
      </c>
      <c r="F12" s="15" t="s">
        <v>63</v>
      </c>
      <c r="G12" s="15" t="s">
        <v>50</v>
      </c>
      <c r="H12" s="15" t="s">
        <v>51</v>
      </c>
      <c r="I12" s="12"/>
      <c r="J12" s="13"/>
      <c r="K12" s="2">
        <v>2</v>
      </c>
      <c r="L12" s="105">
        <v>2</v>
      </c>
      <c r="M12" s="28" t="s">
        <v>45</v>
      </c>
      <c r="N12" s="30"/>
      <c r="O12" s="118"/>
      <c r="P12" s="314" t="s">
        <v>46</v>
      </c>
      <c r="Q12" s="255"/>
    </row>
    <row r="13" spans="1:17" s="116" customFormat="1" ht="27" customHeight="1" x14ac:dyDescent="0.15">
      <c r="A13" s="128" t="s">
        <v>64</v>
      </c>
      <c r="B13" s="167" t="s">
        <v>20</v>
      </c>
      <c r="C13" s="167" t="s">
        <v>20</v>
      </c>
      <c r="D13" s="167" t="s">
        <v>19</v>
      </c>
      <c r="E13" s="125" t="s">
        <v>65</v>
      </c>
      <c r="F13" s="296" t="s">
        <v>49</v>
      </c>
      <c r="G13" s="296" t="s">
        <v>50</v>
      </c>
      <c r="H13" s="296" t="s">
        <v>59</v>
      </c>
      <c r="I13" s="187"/>
      <c r="J13" s="188"/>
      <c r="K13" s="189">
        <v>2</v>
      </c>
      <c r="L13" s="190">
        <v>2</v>
      </c>
      <c r="M13" s="126" t="s">
        <v>30</v>
      </c>
      <c r="N13" s="127"/>
      <c r="O13" s="191" t="s">
        <v>66</v>
      </c>
      <c r="P13" s="315"/>
      <c r="Q13" s="184"/>
    </row>
    <row r="14" spans="1:17" s="116" customFormat="1" ht="27" customHeight="1" x14ac:dyDescent="0.15">
      <c r="A14" s="3" t="s">
        <v>67</v>
      </c>
      <c r="B14" s="47" t="s">
        <v>20</v>
      </c>
      <c r="C14" s="166" t="s">
        <v>19</v>
      </c>
      <c r="D14" s="166" t="s">
        <v>19</v>
      </c>
      <c r="E14" s="14" t="s">
        <v>68</v>
      </c>
      <c r="F14" s="15" t="s">
        <v>69</v>
      </c>
      <c r="G14" s="61" t="s">
        <v>70</v>
      </c>
      <c r="H14" s="108" t="s">
        <v>51</v>
      </c>
      <c r="I14" s="12"/>
      <c r="J14" s="5"/>
      <c r="K14" s="6">
        <v>2</v>
      </c>
      <c r="L14" s="105">
        <v>2</v>
      </c>
      <c r="M14" s="28" t="s">
        <v>55</v>
      </c>
      <c r="N14" s="30"/>
      <c r="O14" s="177" t="s">
        <v>71</v>
      </c>
      <c r="P14" s="314" t="s">
        <v>72</v>
      </c>
      <c r="Q14" s="255"/>
    </row>
    <row r="15" spans="1:17" s="116" customFormat="1" ht="27" customHeight="1" x14ac:dyDescent="0.15">
      <c r="A15" s="38" t="s">
        <v>73</v>
      </c>
      <c r="B15" s="166" t="s">
        <v>20</v>
      </c>
      <c r="C15" s="168" t="s">
        <v>19</v>
      </c>
      <c r="D15" s="166" t="s">
        <v>19</v>
      </c>
      <c r="E15" s="1" t="s">
        <v>74</v>
      </c>
      <c r="F15" s="61" t="s">
        <v>75</v>
      </c>
      <c r="G15" s="61" t="s">
        <v>70</v>
      </c>
      <c r="H15" s="108" t="s">
        <v>59</v>
      </c>
      <c r="I15" s="12"/>
      <c r="J15" s="5">
        <v>2</v>
      </c>
      <c r="K15" s="80"/>
      <c r="L15" s="105">
        <v>2</v>
      </c>
      <c r="M15" s="192" t="s">
        <v>30</v>
      </c>
      <c r="N15" s="193"/>
      <c r="O15" s="194"/>
      <c r="P15" s="314" t="s">
        <v>72</v>
      </c>
      <c r="Q15" s="261"/>
    </row>
    <row r="16" spans="1:17" s="116" customFormat="1" ht="27" customHeight="1" x14ac:dyDescent="0.15">
      <c r="A16" s="128" t="s">
        <v>76</v>
      </c>
      <c r="B16" s="167" t="s">
        <v>20</v>
      </c>
      <c r="C16" s="183" t="s">
        <v>20</v>
      </c>
      <c r="D16" s="167" t="s">
        <v>19</v>
      </c>
      <c r="E16" s="195" t="s">
        <v>77</v>
      </c>
      <c r="F16" s="206" t="s">
        <v>75</v>
      </c>
      <c r="G16" s="206" t="s">
        <v>70</v>
      </c>
      <c r="H16" s="297" t="s">
        <v>59</v>
      </c>
      <c r="I16" s="187"/>
      <c r="J16" s="196"/>
      <c r="K16" s="197">
        <v>2</v>
      </c>
      <c r="L16" s="190">
        <v>2</v>
      </c>
      <c r="M16" s="198" t="s">
        <v>30</v>
      </c>
      <c r="N16" s="199"/>
      <c r="O16" s="191" t="s">
        <v>66</v>
      </c>
      <c r="P16" s="315"/>
      <c r="Q16" s="184"/>
    </row>
    <row r="17" spans="1:17" s="116" customFormat="1" ht="27" customHeight="1" x14ac:dyDescent="0.15">
      <c r="A17" s="8" t="s">
        <v>78</v>
      </c>
      <c r="B17" s="47" t="s">
        <v>20</v>
      </c>
      <c r="C17" s="46" t="s">
        <v>20</v>
      </c>
      <c r="D17" s="166" t="s">
        <v>19</v>
      </c>
      <c r="E17" s="14" t="s">
        <v>79</v>
      </c>
      <c r="F17" s="61" t="s">
        <v>80</v>
      </c>
      <c r="G17" s="337" t="s">
        <v>23</v>
      </c>
      <c r="H17" s="338"/>
      <c r="I17" s="4"/>
      <c r="J17" s="5">
        <v>2</v>
      </c>
      <c r="K17" s="6"/>
      <c r="L17" s="110" t="s">
        <v>81</v>
      </c>
      <c r="M17" s="27" t="s">
        <v>30</v>
      </c>
      <c r="N17" s="31"/>
      <c r="O17" s="122"/>
      <c r="P17" s="314"/>
      <c r="Q17" s="255" t="s">
        <v>25</v>
      </c>
    </row>
    <row r="18" spans="1:17" s="116" customFormat="1" ht="27" customHeight="1" x14ac:dyDescent="0.15">
      <c r="A18" s="17" t="s">
        <v>82</v>
      </c>
      <c r="B18" s="47" t="s">
        <v>20</v>
      </c>
      <c r="C18" s="46" t="s">
        <v>20</v>
      </c>
      <c r="D18" s="47" t="s">
        <v>19</v>
      </c>
      <c r="E18" s="34" t="s">
        <v>83</v>
      </c>
      <c r="F18" s="45" t="s">
        <v>80</v>
      </c>
      <c r="G18" s="389" t="s">
        <v>23</v>
      </c>
      <c r="H18" s="390"/>
      <c r="I18" s="21"/>
      <c r="J18" s="5"/>
      <c r="K18" s="110">
        <v>2</v>
      </c>
      <c r="L18" s="110">
        <v>2</v>
      </c>
      <c r="M18" s="44" t="s">
        <v>30</v>
      </c>
      <c r="N18" s="48"/>
      <c r="O18" s="121"/>
      <c r="P18" s="314"/>
      <c r="Q18" s="255" t="s">
        <v>25</v>
      </c>
    </row>
    <row r="19" spans="1:17" s="116" customFormat="1" ht="27" customHeight="1" x14ac:dyDescent="0.15">
      <c r="A19" s="3" t="s">
        <v>84</v>
      </c>
      <c r="B19" s="47" t="s">
        <v>20</v>
      </c>
      <c r="C19" s="46" t="s">
        <v>20</v>
      </c>
      <c r="D19" s="166" t="s">
        <v>19</v>
      </c>
      <c r="E19" s="14" t="s">
        <v>85</v>
      </c>
      <c r="F19" s="61" t="s">
        <v>86</v>
      </c>
      <c r="G19" s="61" t="s">
        <v>50</v>
      </c>
      <c r="H19" s="108" t="s">
        <v>51</v>
      </c>
      <c r="I19" s="4"/>
      <c r="J19" s="5">
        <v>2</v>
      </c>
      <c r="K19" s="29"/>
      <c r="L19" s="110">
        <v>2</v>
      </c>
      <c r="M19" s="27" t="s">
        <v>30</v>
      </c>
      <c r="N19" s="50"/>
      <c r="O19" s="70"/>
      <c r="P19" s="314" t="s">
        <v>72</v>
      </c>
      <c r="Q19" s="255"/>
    </row>
    <row r="20" spans="1:17" s="116" customFormat="1" ht="27" customHeight="1" x14ac:dyDescent="0.15">
      <c r="A20" s="3" t="s">
        <v>87</v>
      </c>
      <c r="B20" s="47" t="s">
        <v>20</v>
      </c>
      <c r="C20" s="46" t="s">
        <v>20</v>
      </c>
      <c r="D20" s="166" t="s">
        <v>19</v>
      </c>
      <c r="E20" s="14" t="s">
        <v>88</v>
      </c>
      <c r="F20" s="61" t="s">
        <v>86</v>
      </c>
      <c r="G20" s="61" t="s">
        <v>50</v>
      </c>
      <c r="H20" s="108" t="s">
        <v>51</v>
      </c>
      <c r="I20" s="4"/>
      <c r="J20" s="5"/>
      <c r="K20" s="110">
        <v>2</v>
      </c>
      <c r="L20" s="110">
        <v>2</v>
      </c>
      <c r="M20" s="27" t="s">
        <v>30</v>
      </c>
      <c r="N20" s="31"/>
      <c r="O20" s="70"/>
      <c r="P20" s="314" t="s">
        <v>72</v>
      </c>
      <c r="Q20" s="255"/>
    </row>
    <row r="21" spans="1:17" s="116" customFormat="1" ht="27" customHeight="1" x14ac:dyDescent="0.15">
      <c r="A21" s="3" t="s">
        <v>89</v>
      </c>
      <c r="B21" s="47" t="s">
        <v>20</v>
      </c>
      <c r="C21" s="129" t="s">
        <v>19</v>
      </c>
      <c r="D21" s="129" t="s">
        <v>20</v>
      </c>
      <c r="E21" s="11" t="s">
        <v>90</v>
      </c>
      <c r="F21" s="45" t="s">
        <v>91</v>
      </c>
      <c r="G21" s="45" t="s">
        <v>92</v>
      </c>
      <c r="H21" s="45" t="s">
        <v>44</v>
      </c>
      <c r="I21" s="4"/>
      <c r="J21" s="5">
        <v>2</v>
      </c>
      <c r="K21" s="6"/>
      <c r="L21" s="3">
        <v>2</v>
      </c>
      <c r="M21" s="102" t="s">
        <v>30</v>
      </c>
      <c r="N21" s="31"/>
      <c r="O21" s="70"/>
      <c r="P21" s="314" t="s">
        <v>93</v>
      </c>
      <c r="Q21" s="255"/>
    </row>
    <row r="22" spans="1:17" s="116" customFormat="1" ht="27" customHeight="1" x14ac:dyDescent="0.15">
      <c r="A22" s="37" t="s">
        <v>94</v>
      </c>
      <c r="B22" s="47" t="s">
        <v>20</v>
      </c>
      <c r="C22" s="129" t="s">
        <v>19</v>
      </c>
      <c r="D22" s="63" t="s">
        <v>20</v>
      </c>
      <c r="E22" s="16" t="s">
        <v>95</v>
      </c>
      <c r="F22" s="61" t="s">
        <v>54</v>
      </c>
      <c r="G22" s="45" t="s">
        <v>43</v>
      </c>
      <c r="H22" s="45" t="s">
        <v>59</v>
      </c>
      <c r="I22" s="21"/>
      <c r="J22" s="22"/>
      <c r="K22" s="23">
        <v>2</v>
      </c>
      <c r="L22" s="109">
        <v>2</v>
      </c>
      <c r="M22" s="44" t="s">
        <v>55</v>
      </c>
      <c r="N22" s="48"/>
      <c r="O22" s="123"/>
      <c r="P22" s="314" t="s">
        <v>46</v>
      </c>
      <c r="Q22" s="255"/>
    </row>
    <row r="23" spans="1:17" s="116" customFormat="1" ht="27" customHeight="1" x14ac:dyDescent="0.15">
      <c r="A23" s="3" t="s">
        <v>96</v>
      </c>
      <c r="B23" s="47" t="s">
        <v>20</v>
      </c>
      <c r="C23" s="129" t="s">
        <v>19</v>
      </c>
      <c r="D23" s="129" t="s">
        <v>20</v>
      </c>
      <c r="E23" s="11" t="s">
        <v>97</v>
      </c>
      <c r="F23" s="61" t="s">
        <v>98</v>
      </c>
      <c r="G23" s="107" t="s">
        <v>43</v>
      </c>
      <c r="H23" s="61" t="s">
        <v>44</v>
      </c>
      <c r="I23" s="4"/>
      <c r="J23" s="5">
        <v>2</v>
      </c>
      <c r="K23" s="6" t="s">
        <v>40</v>
      </c>
      <c r="L23" s="110">
        <v>2</v>
      </c>
      <c r="M23" s="27" t="s">
        <v>30</v>
      </c>
      <c r="N23" s="65"/>
      <c r="O23" s="124"/>
      <c r="P23" s="314" t="s">
        <v>46</v>
      </c>
      <c r="Q23" s="255"/>
    </row>
    <row r="24" spans="1:17" s="116" customFormat="1" ht="27" customHeight="1" x14ac:dyDescent="0.15">
      <c r="A24" s="128" t="s">
        <v>99</v>
      </c>
      <c r="B24" s="167" t="s">
        <v>20</v>
      </c>
      <c r="C24" s="183" t="s">
        <v>19</v>
      </c>
      <c r="D24" s="183" t="s">
        <v>20</v>
      </c>
      <c r="E24" s="195" t="s">
        <v>100</v>
      </c>
      <c r="F24" s="296" t="s">
        <v>101</v>
      </c>
      <c r="G24" s="296" t="s">
        <v>70</v>
      </c>
      <c r="H24" s="296" t="s">
        <v>39</v>
      </c>
      <c r="I24" s="298"/>
      <c r="J24" s="299"/>
      <c r="K24" s="300">
        <v>2</v>
      </c>
      <c r="L24" s="301">
        <v>2</v>
      </c>
      <c r="M24" s="126" t="s">
        <v>45</v>
      </c>
      <c r="N24" s="204"/>
      <c r="O24" s="191" t="s">
        <v>66</v>
      </c>
      <c r="P24" s="315"/>
      <c r="Q24" s="184"/>
    </row>
    <row r="25" spans="1:17" s="116" customFormat="1" ht="27" customHeight="1" x14ac:dyDescent="0.15">
      <c r="A25" s="3" t="s">
        <v>102</v>
      </c>
      <c r="B25" s="132" t="s">
        <v>103</v>
      </c>
      <c r="C25" s="132" t="s">
        <v>103</v>
      </c>
      <c r="D25" s="132" t="s">
        <v>104</v>
      </c>
      <c r="E25" s="11" t="s">
        <v>105</v>
      </c>
      <c r="F25" s="15" t="s">
        <v>106</v>
      </c>
      <c r="G25" s="15" t="s">
        <v>92</v>
      </c>
      <c r="H25" s="15" t="s">
        <v>51</v>
      </c>
      <c r="I25" s="60"/>
      <c r="J25" s="68">
        <v>2</v>
      </c>
      <c r="K25" s="69"/>
      <c r="L25" s="105">
        <v>2</v>
      </c>
      <c r="M25" s="28" t="s">
        <v>60</v>
      </c>
      <c r="N25" s="65"/>
      <c r="O25" s="124"/>
      <c r="P25" s="314" t="s">
        <v>46</v>
      </c>
      <c r="Q25" s="255"/>
    </row>
    <row r="26" spans="1:17" s="116" customFormat="1" ht="27" customHeight="1" x14ac:dyDescent="0.15">
      <c r="A26" s="3" t="s">
        <v>107</v>
      </c>
      <c r="B26" s="129" t="s">
        <v>103</v>
      </c>
      <c r="C26" s="129" t="s">
        <v>103</v>
      </c>
      <c r="D26" s="129" t="s">
        <v>104</v>
      </c>
      <c r="E26" s="11" t="s">
        <v>108</v>
      </c>
      <c r="F26" s="61" t="s">
        <v>109</v>
      </c>
      <c r="G26" s="61" t="s">
        <v>92</v>
      </c>
      <c r="H26" s="61" t="s">
        <v>39</v>
      </c>
      <c r="I26" s="4"/>
      <c r="J26" s="5">
        <v>2</v>
      </c>
      <c r="K26" s="6"/>
      <c r="L26" s="110">
        <v>2</v>
      </c>
      <c r="M26" s="27" t="s">
        <v>60</v>
      </c>
      <c r="N26" s="65"/>
      <c r="O26" s="124"/>
      <c r="P26" s="314" t="s">
        <v>46</v>
      </c>
      <c r="Q26" s="255"/>
    </row>
    <row r="27" spans="1:17" s="116" customFormat="1" ht="27" customHeight="1" x14ac:dyDescent="0.15">
      <c r="A27" s="3" t="s">
        <v>110</v>
      </c>
      <c r="B27" s="129" t="s">
        <v>103</v>
      </c>
      <c r="C27" s="129" t="s">
        <v>103</v>
      </c>
      <c r="D27" s="129" t="s">
        <v>104</v>
      </c>
      <c r="E27" s="11" t="s">
        <v>111</v>
      </c>
      <c r="F27" s="61" t="s">
        <v>112</v>
      </c>
      <c r="G27" s="61" t="s">
        <v>92</v>
      </c>
      <c r="H27" s="61" t="s">
        <v>59</v>
      </c>
      <c r="I27" s="4"/>
      <c r="J27" s="5"/>
      <c r="K27" s="6">
        <v>2</v>
      </c>
      <c r="L27" s="110">
        <v>2</v>
      </c>
      <c r="M27" s="27" t="s">
        <v>60</v>
      </c>
      <c r="N27" s="65"/>
      <c r="O27" s="124"/>
      <c r="P27" s="314"/>
      <c r="Q27" s="255"/>
    </row>
    <row r="28" spans="1:17" s="116" customFormat="1" ht="27" customHeight="1" x14ac:dyDescent="0.15">
      <c r="A28" s="38" t="s">
        <v>113</v>
      </c>
      <c r="B28" s="132" t="s">
        <v>103</v>
      </c>
      <c r="C28" s="132" t="s">
        <v>103</v>
      </c>
      <c r="D28" s="132" t="s">
        <v>104</v>
      </c>
      <c r="E28" s="39" t="s">
        <v>114</v>
      </c>
      <c r="F28" s="83" t="s">
        <v>109</v>
      </c>
      <c r="G28" s="83" t="s">
        <v>92</v>
      </c>
      <c r="H28" s="83" t="s">
        <v>51</v>
      </c>
      <c r="I28" s="53"/>
      <c r="J28" s="40"/>
      <c r="K28" s="41">
        <v>2</v>
      </c>
      <c r="L28" s="42">
        <v>2</v>
      </c>
      <c r="M28" s="43" t="s">
        <v>60</v>
      </c>
      <c r="N28" s="130"/>
      <c r="O28" s="131"/>
      <c r="P28" s="314" t="s">
        <v>46</v>
      </c>
      <c r="Q28" s="255"/>
    </row>
    <row r="29" spans="1:17" s="116" customFormat="1" ht="27" customHeight="1" x14ac:dyDescent="0.15">
      <c r="A29" s="71" t="s">
        <v>115</v>
      </c>
      <c r="B29" s="169" t="s">
        <v>103</v>
      </c>
      <c r="C29" s="169" t="s">
        <v>103</v>
      </c>
      <c r="D29" s="169" t="s">
        <v>104</v>
      </c>
      <c r="E29" s="84" t="s">
        <v>116</v>
      </c>
      <c r="F29" s="98" t="s">
        <v>109</v>
      </c>
      <c r="G29" s="98" t="s">
        <v>92</v>
      </c>
      <c r="H29" s="98" t="s">
        <v>44</v>
      </c>
      <c r="I29" s="74"/>
      <c r="J29" s="75">
        <v>2</v>
      </c>
      <c r="K29" s="76"/>
      <c r="L29" s="77">
        <v>2</v>
      </c>
      <c r="M29" s="85" t="s">
        <v>60</v>
      </c>
      <c r="N29" s="72"/>
      <c r="O29" s="133"/>
      <c r="P29" s="316" t="s">
        <v>93</v>
      </c>
      <c r="Q29" s="263"/>
    </row>
    <row r="30" spans="1:17" ht="24.6" customHeight="1" x14ac:dyDescent="0.2">
      <c r="A30" s="1" t="s">
        <v>117</v>
      </c>
      <c r="B30" s="32"/>
      <c r="C30" s="32"/>
      <c r="D30" s="32"/>
      <c r="E30" s="1"/>
      <c r="F30" s="87"/>
      <c r="G30" s="1"/>
      <c r="H30" s="1"/>
      <c r="I30" s="1"/>
      <c r="J30" s="1"/>
      <c r="K30" s="1"/>
      <c r="L30" s="1"/>
      <c r="M30" s="1"/>
      <c r="N30" s="1"/>
      <c r="O30" s="62"/>
      <c r="P30" s="317"/>
      <c r="Q30" s="115"/>
    </row>
    <row r="31" spans="1:17" ht="18.600000000000001" customHeight="1" x14ac:dyDescent="0.2"/>
    <row r="32" spans="1:17" ht="24" customHeight="1" x14ac:dyDescent="0.2">
      <c r="A32" s="274" t="s">
        <v>118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318"/>
      <c r="Q32" s="51"/>
    </row>
    <row r="33" spans="1:17" ht="13.2" customHeight="1" x14ac:dyDescent="0.2">
      <c r="A33" s="372" t="s">
        <v>1</v>
      </c>
      <c r="B33" s="373" t="s">
        <v>119</v>
      </c>
      <c r="C33" s="374"/>
      <c r="D33" s="375"/>
      <c r="E33" s="379" t="s">
        <v>5</v>
      </c>
      <c r="F33" s="381" t="s">
        <v>6</v>
      </c>
      <c r="G33" s="381" t="s">
        <v>7</v>
      </c>
      <c r="H33" s="381" t="s">
        <v>8</v>
      </c>
      <c r="I33" s="372" t="s">
        <v>9</v>
      </c>
      <c r="J33" s="372"/>
      <c r="K33" s="372"/>
      <c r="L33" s="382" t="s">
        <v>10</v>
      </c>
      <c r="M33" s="384" t="s">
        <v>11</v>
      </c>
      <c r="N33" s="385"/>
      <c r="O33" s="372" t="s">
        <v>12</v>
      </c>
      <c r="P33" s="379" t="s">
        <v>13</v>
      </c>
      <c r="Q33" s="370" t="s">
        <v>14</v>
      </c>
    </row>
    <row r="34" spans="1:17" ht="24" x14ac:dyDescent="0.2">
      <c r="A34" s="372"/>
      <c r="B34" s="376"/>
      <c r="C34" s="377"/>
      <c r="D34" s="378"/>
      <c r="E34" s="380"/>
      <c r="F34" s="381"/>
      <c r="G34" s="381"/>
      <c r="H34" s="381"/>
      <c r="I34" s="111" t="s">
        <v>15</v>
      </c>
      <c r="J34" s="112" t="s">
        <v>16</v>
      </c>
      <c r="K34" s="113" t="s">
        <v>17</v>
      </c>
      <c r="L34" s="383"/>
      <c r="M34" s="386"/>
      <c r="N34" s="387"/>
      <c r="O34" s="372"/>
      <c r="P34" s="388"/>
      <c r="Q34" s="371"/>
    </row>
    <row r="35" spans="1:17" ht="27" customHeight="1" x14ac:dyDescent="0.2">
      <c r="A35" s="66" t="s">
        <v>120</v>
      </c>
      <c r="B35" s="367" t="s">
        <v>121</v>
      </c>
      <c r="C35" s="368"/>
      <c r="D35" s="369"/>
      <c r="E35" s="170" t="s">
        <v>122</v>
      </c>
      <c r="F35" s="81" t="s">
        <v>123</v>
      </c>
      <c r="G35" s="81" t="s">
        <v>50</v>
      </c>
      <c r="H35" s="81" t="s">
        <v>51</v>
      </c>
      <c r="I35" s="10"/>
      <c r="J35" s="19">
        <v>2</v>
      </c>
      <c r="K35" s="97"/>
      <c r="L35" s="66">
        <v>2</v>
      </c>
      <c r="M35" s="78" t="s">
        <v>24</v>
      </c>
      <c r="N35" s="86"/>
      <c r="O35" s="117"/>
      <c r="P35" s="313" t="s">
        <v>46</v>
      </c>
      <c r="Q35" s="254"/>
    </row>
    <row r="36" spans="1:17" ht="27" customHeight="1" x14ac:dyDescent="0.2">
      <c r="A36" s="3" t="s">
        <v>124</v>
      </c>
      <c r="B36" s="345" t="s">
        <v>125</v>
      </c>
      <c r="C36" s="346"/>
      <c r="D36" s="347"/>
      <c r="E36" s="171" t="s">
        <v>126</v>
      </c>
      <c r="F36" s="61" t="s">
        <v>123</v>
      </c>
      <c r="G36" s="102" t="s">
        <v>38</v>
      </c>
      <c r="H36" s="3" t="s">
        <v>59</v>
      </c>
      <c r="I36" s="4"/>
      <c r="J36" s="5"/>
      <c r="K36" s="6">
        <v>2</v>
      </c>
      <c r="L36" s="110">
        <v>2</v>
      </c>
      <c r="M36" s="27" t="s">
        <v>24</v>
      </c>
      <c r="N36" s="31"/>
      <c r="O36" s="124"/>
      <c r="P36" s="314"/>
      <c r="Q36" s="255"/>
    </row>
    <row r="37" spans="1:17" ht="27" customHeight="1" x14ac:dyDescent="0.2">
      <c r="A37" s="3" t="s">
        <v>127</v>
      </c>
      <c r="B37" s="345" t="s">
        <v>125</v>
      </c>
      <c r="C37" s="346"/>
      <c r="D37" s="347"/>
      <c r="E37" s="171" t="s">
        <v>128</v>
      </c>
      <c r="F37" s="15" t="s">
        <v>34</v>
      </c>
      <c r="G37" s="337" t="s">
        <v>23</v>
      </c>
      <c r="H37" s="338"/>
      <c r="I37" s="4"/>
      <c r="J37" s="5">
        <v>2</v>
      </c>
      <c r="K37" s="6" t="s">
        <v>40</v>
      </c>
      <c r="L37" s="110">
        <v>2</v>
      </c>
      <c r="M37" s="27" t="s">
        <v>24</v>
      </c>
      <c r="N37" s="65"/>
      <c r="O37" s="134" t="s">
        <v>129</v>
      </c>
      <c r="P37" s="314"/>
      <c r="Q37" s="255" t="s">
        <v>25</v>
      </c>
    </row>
    <row r="38" spans="1:17" ht="27" customHeight="1" x14ac:dyDescent="0.2">
      <c r="A38" s="3" t="s">
        <v>130</v>
      </c>
      <c r="B38" s="345" t="s">
        <v>125</v>
      </c>
      <c r="C38" s="346"/>
      <c r="D38" s="347"/>
      <c r="E38" s="171" t="s">
        <v>131</v>
      </c>
      <c r="F38" s="15" t="s">
        <v>34</v>
      </c>
      <c r="G38" s="337" t="s">
        <v>23</v>
      </c>
      <c r="H38" s="338"/>
      <c r="I38" s="4"/>
      <c r="J38" s="5" t="s">
        <v>40</v>
      </c>
      <c r="K38" s="6">
        <v>2</v>
      </c>
      <c r="L38" s="110">
        <v>2</v>
      </c>
      <c r="M38" s="27" t="s">
        <v>24</v>
      </c>
      <c r="N38" s="65"/>
      <c r="O38" s="124"/>
      <c r="P38" s="314"/>
      <c r="Q38" s="255" t="s">
        <v>25</v>
      </c>
    </row>
    <row r="39" spans="1:17" ht="27" customHeight="1" x14ac:dyDescent="0.2">
      <c r="A39" s="3" t="s">
        <v>132</v>
      </c>
      <c r="B39" s="345" t="s">
        <v>125</v>
      </c>
      <c r="C39" s="346"/>
      <c r="D39" s="347"/>
      <c r="E39" s="171" t="s">
        <v>133</v>
      </c>
      <c r="F39" s="15" t="s">
        <v>134</v>
      </c>
      <c r="G39" s="61" t="s">
        <v>135</v>
      </c>
      <c r="H39" s="61" t="s">
        <v>136</v>
      </c>
      <c r="I39" s="4"/>
      <c r="J39" s="5">
        <v>2</v>
      </c>
      <c r="K39" s="6"/>
      <c r="L39" s="110">
        <v>2</v>
      </c>
      <c r="M39" s="27" t="s">
        <v>45</v>
      </c>
      <c r="N39" s="31"/>
      <c r="O39" s="124"/>
      <c r="P39" s="314" t="s">
        <v>46</v>
      </c>
      <c r="Q39" s="259"/>
    </row>
    <row r="40" spans="1:17" ht="27" customHeight="1" x14ac:dyDescent="0.2">
      <c r="A40" s="3" t="s">
        <v>137</v>
      </c>
      <c r="B40" s="345" t="s">
        <v>125</v>
      </c>
      <c r="C40" s="346"/>
      <c r="D40" s="347"/>
      <c r="E40" s="171" t="s">
        <v>138</v>
      </c>
      <c r="F40" s="61" t="s">
        <v>139</v>
      </c>
      <c r="G40" s="61" t="s">
        <v>140</v>
      </c>
      <c r="H40" s="61" t="s">
        <v>59</v>
      </c>
      <c r="I40" s="4"/>
      <c r="J40" s="91"/>
      <c r="K40" s="6">
        <v>2</v>
      </c>
      <c r="L40" s="110">
        <v>2</v>
      </c>
      <c r="M40" s="27" t="s">
        <v>24</v>
      </c>
      <c r="N40" s="31"/>
      <c r="O40" s="124"/>
      <c r="P40" s="314"/>
      <c r="Q40" s="260"/>
    </row>
    <row r="41" spans="1:17" ht="27" customHeight="1" x14ac:dyDescent="0.2">
      <c r="A41" s="3" t="s">
        <v>141</v>
      </c>
      <c r="B41" s="361" t="s">
        <v>142</v>
      </c>
      <c r="C41" s="362"/>
      <c r="D41" s="363"/>
      <c r="E41" s="171" t="s">
        <v>143</v>
      </c>
      <c r="F41" s="61" t="s">
        <v>101</v>
      </c>
      <c r="G41" s="61" t="s">
        <v>50</v>
      </c>
      <c r="H41" s="61" t="s">
        <v>44</v>
      </c>
      <c r="I41" s="4"/>
      <c r="J41" s="5"/>
      <c r="K41" s="6">
        <v>2</v>
      </c>
      <c r="L41" s="110">
        <v>2</v>
      </c>
      <c r="M41" s="27" t="s">
        <v>24</v>
      </c>
      <c r="N41" s="31"/>
      <c r="O41" s="134" t="s">
        <v>144</v>
      </c>
      <c r="P41" s="314" t="s">
        <v>46</v>
      </c>
      <c r="Q41" s="255"/>
    </row>
    <row r="42" spans="1:17" ht="27" customHeight="1" x14ac:dyDescent="0.2">
      <c r="A42" s="3" t="s">
        <v>145</v>
      </c>
      <c r="B42" s="345" t="s">
        <v>125</v>
      </c>
      <c r="C42" s="346"/>
      <c r="D42" s="347"/>
      <c r="E42" s="171" t="s">
        <v>146</v>
      </c>
      <c r="F42" s="61" t="s">
        <v>147</v>
      </c>
      <c r="G42" s="61" t="s">
        <v>38</v>
      </c>
      <c r="H42" s="61" t="s">
        <v>59</v>
      </c>
      <c r="I42" s="4"/>
      <c r="J42" s="5">
        <v>2</v>
      </c>
      <c r="K42" s="6"/>
      <c r="L42" s="110">
        <v>2</v>
      </c>
      <c r="M42" s="27" t="s">
        <v>45</v>
      </c>
      <c r="N42" s="31"/>
      <c r="O42" s="124"/>
      <c r="P42" s="314" t="s">
        <v>148</v>
      </c>
      <c r="Q42" s="255"/>
    </row>
    <row r="43" spans="1:17" ht="27" customHeight="1" x14ac:dyDescent="0.2">
      <c r="A43" s="3" t="s">
        <v>149</v>
      </c>
      <c r="B43" s="345" t="s">
        <v>125</v>
      </c>
      <c r="C43" s="346"/>
      <c r="D43" s="347"/>
      <c r="E43" s="171" t="s">
        <v>150</v>
      </c>
      <c r="F43" s="61" t="s">
        <v>147</v>
      </c>
      <c r="G43" s="61" t="s">
        <v>38</v>
      </c>
      <c r="H43" s="61" t="s">
        <v>59</v>
      </c>
      <c r="I43" s="4"/>
      <c r="J43" s="5"/>
      <c r="K43" s="6">
        <v>2</v>
      </c>
      <c r="L43" s="110">
        <v>2</v>
      </c>
      <c r="M43" s="27" t="s">
        <v>45</v>
      </c>
      <c r="N43" s="31"/>
      <c r="O43" s="124"/>
      <c r="P43" s="314" t="s">
        <v>148</v>
      </c>
      <c r="Q43" s="255"/>
    </row>
    <row r="44" spans="1:17" ht="27" customHeight="1" x14ac:dyDescent="0.2">
      <c r="A44" s="3" t="s">
        <v>151</v>
      </c>
      <c r="B44" s="345" t="s">
        <v>125</v>
      </c>
      <c r="C44" s="346"/>
      <c r="D44" s="347"/>
      <c r="E44" s="171" t="s">
        <v>152</v>
      </c>
      <c r="F44" s="61" t="s">
        <v>153</v>
      </c>
      <c r="G44" s="353" t="s">
        <v>154</v>
      </c>
      <c r="H44" s="366"/>
      <c r="I44" s="4"/>
      <c r="J44" s="5">
        <v>2</v>
      </c>
      <c r="K44" s="6"/>
      <c r="L44" s="311"/>
      <c r="M44" s="27" t="s">
        <v>45</v>
      </c>
      <c r="N44" s="31"/>
      <c r="O44" s="176" t="s">
        <v>155</v>
      </c>
      <c r="P44" s="314" t="s">
        <v>46</v>
      </c>
      <c r="Q44" s="255" t="s">
        <v>25</v>
      </c>
    </row>
    <row r="45" spans="1:17" ht="27" customHeight="1" x14ac:dyDescent="0.2">
      <c r="A45" s="3" t="s">
        <v>156</v>
      </c>
      <c r="B45" s="345" t="s">
        <v>125</v>
      </c>
      <c r="C45" s="346"/>
      <c r="D45" s="347"/>
      <c r="E45" s="171" t="s">
        <v>157</v>
      </c>
      <c r="F45" s="61" t="s">
        <v>153</v>
      </c>
      <c r="G45" s="3" t="s">
        <v>158</v>
      </c>
      <c r="H45" s="3" t="s">
        <v>136</v>
      </c>
      <c r="I45" s="4"/>
      <c r="J45" s="285"/>
      <c r="K45" s="6">
        <v>2</v>
      </c>
      <c r="L45" s="3">
        <v>2</v>
      </c>
      <c r="M45" s="27" t="s">
        <v>45</v>
      </c>
      <c r="N45" s="31"/>
      <c r="O45" s="176" t="s">
        <v>159</v>
      </c>
      <c r="P45" s="314" t="s">
        <v>46</v>
      </c>
    </row>
    <row r="46" spans="1:17" ht="27" customHeight="1" x14ac:dyDescent="0.2">
      <c r="A46" s="3" t="s">
        <v>160</v>
      </c>
      <c r="B46" s="345" t="s">
        <v>125</v>
      </c>
      <c r="C46" s="346"/>
      <c r="D46" s="347"/>
      <c r="E46" s="171" t="s">
        <v>161</v>
      </c>
      <c r="F46" s="61" t="s">
        <v>162</v>
      </c>
      <c r="G46" s="61" t="s">
        <v>38</v>
      </c>
      <c r="H46" s="61" t="s">
        <v>39</v>
      </c>
      <c r="I46" s="4"/>
      <c r="J46" s="5">
        <v>2</v>
      </c>
      <c r="K46" s="6"/>
      <c r="L46" s="110">
        <v>2</v>
      </c>
      <c r="M46" s="27" t="s">
        <v>45</v>
      </c>
      <c r="N46" s="31"/>
      <c r="O46" s="176"/>
      <c r="P46" s="314" t="s">
        <v>148</v>
      </c>
      <c r="Q46" s="255"/>
    </row>
    <row r="47" spans="1:17" ht="27" customHeight="1" x14ac:dyDescent="0.2">
      <c r="A47" s="3" t="s">
        <v>163</v>
      </c>
      <c r="B47" s="345" t="s">
        <v>125</v>
      </c>
      <c r="C47" s="346"/>
      <c r="D47" s="347"/>
      <c r="E47" s="171" t="s">
        <v>164</v>
      </c>
      <c r="F47" s="61" t="s">
        <v>162</v>
      </c>
      <c r="G47" s="61" t="s">
        <v>38</v>
      </c>
      <c r="H47" s="61" t="s">
        <v>39</v>
      </c>
      <c r="I47" s="4"/>
      <c r="J47" s="5"/>
      <c r="K47" s="6">
        <v>2</v>
      </c>
      <c r="L47" s="110">
        <v>2</v>
      </c>
      <c r="M47" s="27" t="s">
        <v>45</v>
      </c>
      <c r="N47" s="31"/>
      <c r="O47" s="176"/>
      <c r="P47" s="314" t="s">
        <v>148</v>
      </c>
      <c r="Q47" s="255"/>
    </row>
    <row r="48" spans="1:17" ht="27" customHeight="1" x14ac:dyDescent="0.2">
      <c r="A48" s="3" t="s">
        <v>165</v>
      </c>
      <c r="B48" s="345" t="s">
        <v>125</v>
      </c>
      <c r="C48" s="346"/>
      <c r="D48" s="347"/>
      <c r="E48" s="171" t="s">
        <v>166</v>
      </c>
      <c r="F48" s="61" t="s">
        <v>167</v>
      </c>
      <c r="G48" s="61" t="s">
        <v>43</v>
      </c>
      <c r="H48" s="61" t="s">
        <v>39</v>
      </c>
      <c r="I48" s="4"/>
      <c r="J48" s="5">
        <v>2</v>
      </c>
      <c r="K48" s="6"/>
      <c r="L48" s="110">
        <v>2</v>
      </c>
      <c r="M48" s="27" t="s">
        <v>45</v>
      </c>
      <c r="N48" s="31"/>
      <c r="O48" s="176" t="s">
        <v>168</v>
      </c>
      <c r="P48" s="314" t="s">
        <v>46</v>
      </c>
      <c r="Q48" s="255"/>
    </row>
    <row r="49" spans="1:17" ht="27" customHeight="1" x14ac:dyDescent="0.2">
      <c r="A49" s="3" t="s">
        <v>169</v>
      </c>
      <c r="B49" s="345" t="s">
        <v>125</v>
      </c>
      <c r="C49" s="346"/>
      <c r="D49" s="347"/>
      <c r="E49" s="171" t="s">
        <v>170</v>
      </c>
      <c r="F49" s="61" t="s">
        <v>167</v>
      </c>
      <c r="G49" s="61" t="s">
        <v>43</v>
      </c>
      <c r="H49" s="61" t="s">
        <v>39</v>
      </c>
      <c r="I49" s="4"/>
      <c r="J49" s="5"/>
      <c r="K49" s="6">
        <v>2</v>
      </c>
      <c r="L49" s="110">
        <v>2</v>
      </c>
      <c r="M49" s="27" t="s">
        <v>45</v>
      </c>
      <c r="N49" s="31"/>
      <c r="O49" s="176" t="s">
        <v>171</v>
      </c>
      <c r="P49" s="314" t="s">
        <v>46</v>
      </c>
      <c r="Q49" s="255"/>
    </row>
    <row r="50" spans="1:17" ht="27" customHeight="1" x14ac:dyDescent="0.2">
      <c r="A50" s="17" t="s">
        <v>172</v>
      </c>
      <c r="B50" s="345" t="s">
        <v>125</v>
      </c>
      <c r="C50" s="346"/>
      <c r="D50" s="347"/>
      <c r="E50" s="172" t="s">
        <v>173</v>
      </c>
      <c r="F50" s="45" t="s">
        <v>174</v>
      </c>
      <c r="G50" s="45" t="s">
        <v>38</v>
      </c>
      <c r="H50" s="159" t="s">
        <v>51</v>
      </c>
      <c r="I50" s="21"/>
      <c r="J50" s="5">
        <v>2</v>
      </c>
      <c r="K50" s="6"/>
      <c r="L50" s="110">
        <v>2</v>
      </c>
      <c r="M50" s="44" t="s">
        <v>45</v>
      </c>
      <c r="N50" s="50"/>
      <c r="O50" s="99"/>
      <c r="P50" s="314" t="s">
        <v>175</v>
      </c>
      <c r="Q50" s="255"/>
    </row>
    <row r="51" spans="1:17" ht="27" customHeight="1" x14ac:dyDescent="0.2">
      <c r="A51" s="17" t="s">
        <v>176</v>
      </c>
      <c r="B51" s="345" t="s">
        <v>125</v>
      </c>
      <c r="C51" s="346"/>
      <c r="D51" s="347"/>
      <c r="E51" s="172" t="s">
        <v>177</v>
      </c>
      <c r="F51" s="45" t="s">
        <v>174</v>
      </c>
      <c r="G51" s="45" t="s">
        <v>38</v>
      </c>
      <c r="H51" s="159" t="s">
        <v>44</v>
      </c>
      <c r="I51" s="21"/>
      <c r="J51" s="5"/>
      <c r="K51" s="6">
        <v>2</v>
      </c>
      <c r="L51" s="110">
        <v>2</v>
      </c>
      <c r="M51" s="44" t="s">
        <v>45</v>
      </c>
      <c r="N51" s="50"/>
      <c r="O51" s="99"/>
      <c r="P51" s="314" t="s">
        <v>148</v>
      </c>
      <c r="Q51" s="255"/>
    </row>
    <row r="52" spans="1:17" ht="27" customHeight="1" x14ac:dyDescent="0.2">
      <c r="A52" s="3" t="s">
        <v>178</v>
      </c>
      <c r="B52" s="361" t="s">
        <v>179</v>
      </c>
      <c r="C52" s="362"/>
      <c r="D52" s="363"/>
      <c r="E52" s="171" t="s">
        <v>180</v>
      </c>
      <c r="F52" s="61" t="s">
        <v>28</v>
      </c>
      <c r="G52" s="353" t="s">
        <v>154</v>
      </c>
      <c r="H52" s="366"/>
      <c r="I52" s="282"/>
      <c r="J52" s="67"/>
      <c r="K52" s="6">
        <v>2</v>
      </c>
      <c r="L52" s="79"/>
      <c r="M52" s="27" t="s">
        <v>30</v>
      </c>
      <c r="N52" s="65"/>
      <c r="O52" s="280"/>
      <c r="P52" s="314"/>
      <c r="Q52" s="255" t="s">
        <v>25</v>
      </c>
    </row>
    <row r="53" spans="1:17" ht="27" customHeight="1" x14ac:dyDescent="0.2">
      <c r="A53" s="17" t="s">
        <v>181</v>
      </c>
      <c r="B53" s="342" t="s">
        <v>125</v>
      </c>
      <c r="C53" s="343"/>
      <c r="D53" s="344"/>
      <c r="E53" s="172" t="s">
        <v>182</v>
      </c>
      <c r="F53" s="45" t="s">
        <v>123</v>
      </c>
      <c r="G53" s="45" t="s">
        <v>50</v>
      </c>
      <c r="H53" s="45" t="s">
        <v>183</v>
      </c>
      <c r="I53" s="21"/>
      <c r="J53" s="88"/>
      <c r="K53" s="23">
        <v>2</v>
      </c>
      <c r="L53" s="109">
        <v>2</v>
      </c>
      <c r="M53" s="44" t="s">
        <v>30</v>
      </c>
      <c r="N53" s="50"/>
      <c r="O53" s="99"/>
      <c r="P53" s="314"/>
      <c r="Q53" s="255"/>
    </row>
    <row r="54" spans="1:17" ht="27" customHeight="1" x14ac:dyDescent="0.2">
      <c r="A54" s="3" t="s">
        <v>184</v>
      </c>
      <c r="B54" s="345" t="s">
        <v>125</v>
      </c>
      <c r="C54" s="346"/>
      <c r="D54" s="347"/>
      <c r="E54" s="171" t="s">
        <v>185</v>
      </c>
      <c r="F54" s="15" t="s">
        <v>58</v>
      </c>
      <c r="G54" s="15" t="s">
        <v>158</v>
      </c>
      <c r="H54" s="15" t="s">
        <v>59</v>
      </c>
      <c r="I54" s="12"/>
      <c r="J54" s="13">
        <v>2</v>
      </c>
      <c r="K54" s="2"/>
      <c r="L54" s="110">
        <v>2</v>
      </c>
      <c r="M54" s="27" t="s">
        <v>60</v>
      </c>
      <c r="N54" s="65"/>
      <c r="O54" s="135"/>
      <c r="P54" s="314" t="s">
        <v>46</v>
      </c>
      <c r="Q54" s="255"/>
    </row>
    <row r="55" spans="1:17" s="285" customFormat="1" ht="27" customHeight="1" x14ac:dyDescent="0.2">
      <c r="A55" s="3" t="s">
        <v>186</v>
      </c>
      <c r="B55" s="345" t="s">
        <v>125</v>
      </c>
      <c r="C55" s="346"/>
      <c r="D55" s="347"/>
      <c r="E55" s="171" t="s">
        <v>187</v>
      </c>
      <c r="F55" s="61" t="s">
        <v>188</v>
      </c>
      <c r="G55" s="61" t="s">
        <v>158</v>
      </c>
      <c r="H55" s="45" t="s">
        <v>183</v>
      </c>
      <c r="I55" s="4"/>
      <c r="J55" s="91"/>
      <c r="K55" s="6">
        <v>2</v>
      </c>
      <c r="L55" s="110">
        <v>2</v>
      </c>
      <c r="M55" s="27" t="s">
        <v>45</v>
      </c>
      <c r="N55" s="31"/>
      <c r="O55" s="283"/>
      <c r="P55" s="314"/>
      <c r="Q55" s="284"/>
    </row>
    <row r="56" spans="1:17" ht="27" customHeight="1" x14ac:dyDescent="0.2">
      <c r="A56" s="17" t="s">
        <v>189</v>
      </c>
      <c r="B56" s="342" t="s">
        <v>125</v>
      </c>
      <c r="C56" s="343"/>
      <c r="D56" s="344"/>
      <c r="E56" s="172" t="s">
        <v>190</v>
      </c>
      <c r="F56" s="61" t="s">
        <v>191</v>
      </c>
      <c r="G56" s="364" t="s">
        <v>154</v>
      </c>
      <c r="H56" s="365"/>
      <c r="I56" s="21"/>
      <c r="J56" s="91"/>
      <c r="K56" s="2">
        <v>2</v>
      </c>
      <c r="L56" s="109"/>
      <c r="M56" s="44" t="s">
        <v>60</v>
      </c>
      <c r="N56" s="50"/>
      <c r="O56" s="121"/>
      <c r="P56" s="314"/>
      <c r="Q56" s="255" t="s">
        <v>25</v>
      </c>
    </row>
    <row r="57" spans="1:17" ht="27" customHeight="1" x14ac:dyDescent="0.2">
      <c r="A57" s="17" t="s">
        <v>192</v>
      </c>
      <c r="B57" s="342" t="s">
        <v>125</v>
      </c>
      <c r="C57" s="343"/>
      <c r="D57" s="344"/>
      <c r="E57" s="172" t="s">
        <v>193</v>
      </c>
      <c r="F57" s="61" t="s">
        <v>91</v>
      </c>
      <c r="G57" s="158" t="s">
        <v>194</v>
      </c>
      <c r="H57" s="3" t="s">
        <v>183</v>
      </c>
      <c r="I57" s="21"/>
      <c r="J57" s="91"/>
      <c r="K57" s="23">
        <v>2</v>
      </c>
      <c r="L57" s="109">
        <v>2</v>
      </c>
      <c r="M57" s="44" t="s">
        <v>30</v>
      </c>
      <c r="N57" s="48"/>
      <c r="O57" s="121"/>
      <c r="P57" s="314"/>
      <c r="Q57" s="259"/>
    </row>
    <row r="58" spans="1:17" ht="27" customHeight="1" x14ac:dyDescent="0.2">
      <c r="A58" s="17" t="s">
        <v>195</v>
      </c>
      <c r="B58" s="342" t="s">
        <v>125</v>
      </c>
      <c r="C58" s="343"/>
      <c r="D58" s="344"/>
      <c r="E58" s="172" t="s">
        <v>196</v>
      </c>
      <c r="F58" s="61" t="s">
        <v>91</v>
      </c>
      <c r="G58" s="158" t="s">
        <v>197</v>
      </c>
      <c r="H58" s="8" t="s">
        <v>183</v>
      </c>
      <c r="I58" s="21"/>
      <c r="J58" s="22">
        <v>2</v>
      </c>
      <c r="K58" s="23"/>
      <c r="L58" s="110">
        <v>2</v>
      </c>
      <c r="M58" s="44" t="s">
        <v>30</v>
      </c>
      <c r="N58" s="50"/>
      <c r="O58" s="99" t="s">
        <v>198</v>
      </c>
      <c r="P58" s="314" t="s">
        <v>93</v>
      </c>
      <c r="Q58" s="259"/>
    </row>
    <row r="59" spans="1:17" ht="27" customHeight="1" x14ac:dyDescent="0.2">
      <c r="A59" s="17" t="s">
        <v>199</v>
      </c>
      <c r="B59" s="342" t="s">
        <v>125</v>
      </c>
      <c r="C59" s="343"/>
      <c r="D59" s="344"/>
      <c r="E59" s="172" t="s">
        <v>200</v>
      </c>
      <c r="F59" s="61" t="s">
        <v>201</v>
      </c>
      <c r="G59" s="158" t="s">
        <v>202</v>
      </c>
      <c r="H59" s="15" t="s">
        <v>44</v>
      </c>
      <c r="I59" s="21"/>
      <c r="J59" s="22">
        <v>2</v>
      </c>
      <c r="K59" s="23"/>
      <c r="L59" s="110">
        <v>2</v>
      </c>
      <c r="M59" s="44" t="s">
        <v>30</v>
      </c>
      <c r="N59" s="50"/>
      <c r="O59" s="99"/>
      <c r="P59" s="314" t="s">
        <v>46</v>
      </c>
      <c r="Q59" s="255"/>
    </row>
    <row r="60" spans="1:17" ht="27" customHeight="1" x14ac:dyDescent="0.2">
      <c r="A60" s="17" t="s">
        <v>203</v>
      </c>
      <c r="B60" s="342" t="s">
        <v>125</v>
      </c>
      <c r="C60" s="343"/>
      <c r="D60" s="344"/>
      <c r="E60" s="172" t="s">
        <v>204</v>
      </c>
      <c r="F60" s="61" t="s">
        <v>205</v>
      </c>
      <c r="G60" s="107" t="s">
        <v>202</v>
      </c>
      <c r="H60" s="61" t="s">
        <v>183</v>
      </c>
      <c r="I60" s="21"/>
      <c r="J60" s="22"/>
      <c r="K60" s="23">
        <v>2</v>
      </c>
      <c r="L60" s="110">
        <v>2</v>
      </c>
      <c r="M60" s="44" t="s">
        <v>30</v>
      </c>
      <c r="N60" s="50"/>
      <c r="O60" s="99"/>
      <c r="P60" s="314" t="s">
        <v>46</v>
      </c>
      <c r="Q60" s="255"/>
    </row>
    <row r="61" spans="1:17" ht="27" customHeight="1" x14ac:dyDescent="0.2">
      <c r="A61" s="8" t="s">
        <v>206</v>
      </c>
      <c r="B61" s="345" t="s">
        <v>125</v>
      </c>
      <c r="C61" s="346"/>
      <c r="D61" s="347"/>
      <c r="E61" s="173" t="s">
        <v>207</v>
      </c>
      <c r="F61" s="83" t="s">
        <v>63</v>
      </c>
      <c r="G61" s="61" t="s">
        <v>50</v>
      </c>
      <c r="H61" s="15" t="s">
        <v>59</v>
      </c>
      <c r="I61" s="4"/>
      <c r="J61" s="5"/>
      <c r="K61" s="6">
        <v>2</v>
      </c>
      <c r="L61" s="110">
        <v>2</v>
      </c>
      <c r="M61" s="27" t="s">
        <v>30</v>
      </c>
      <c r="N61" s="30"/>
      <c r="O61" s="70"/>
      <c r="P61" s="314" t="s">
        <v>46</v>
      </c>
      <c r="Q61" s="261"/>
    </row>
    <row r="62" spans="1:17" ht="27" customHeight="1" x14ac:dyDescent="0.2">
      <c r="A62" s="17" t="s">
        <v>208</v>
      </c>
      <c r="B62" s="342" t="s">
        <v>209</v>
      </c>
      <c r="C62" s="343"/>
      <c r="D62" s="344"/>
      <c r="E62" s="172" t="s">
        <v>210</v>
      </c>
      <c r="F62" s="61" t="s">
        <v>211</v>
      </c>
      <c r="G62" s="102" t="s">
        <v>194</v>
      </c>
      <c r="H62" s="3" t="s">
        <v>212</v>
      </c>
      <c r="I62" s="21"/>
      <c r="J62" s="91">
        <v>2</v>
      </c>
      <c r="K62" s="145"/>
      <c r="L62" s="94"/>
      <c r="M62" s="44" t="s">
        <v>30</v>
      </c>
      <c r="N62" s="50"/>
      <c r="O62" s="146"/>
      <c r="P62" s="314" t="s">
        <v>93</v>
      </c>
      <c r="Q62" s="259"/>
    </row>
    <row r="63" spans="1:17" ht="27" customHeight="1" x14ac:dyDescent="0.2">
      <c r="A63" s="8" t="s">
        <v>213</v>
      </c>
      <c r="B63" s="361" t="s">
        <v>179</v>
      </c>
      <c r="C63" s="362"/>
      <c r="D63" s="363"/>
      <c r="E63" s="173" t="s">
        <v>214</v>
      </c>
      <c r="F63" s="166" t="s">
        <v>215</v>
      </c>
      <c r="G63" s="364" t="s">
        <v>23</v>
      </c>
      <c r="H63" s="365"/>
      <c r="I63" s="12"/>
      <c r="J63" s="181"/>
      <c r="K63" s="2">
        <v>2</v>
      </c>
      <c r="L63" s="182"/>
      <c r="M63" s="28" t="s">
        <v>60</v>
      </c>
      <c r="N63" s="49"/>
      <c r="O63" s="118"/>
      <c r="P63" s="314"/>
      <c r="Q63" s="255" t="s">
        <v>25</v>
      </c>
    </row>
    <row r="64" spans="1:17" ht="27" customHeight="1" x14ac:dyDescent="0.2">
      <c r="A64" s="17" t="s">
        <v>216</v>
      </c>
      <c r="B64" s="342" t="s">
        <v>125</v>
      </c>
      <c r="C64" s="343"/>
      <c r="D64" s="344"/>
      <c r="E64" s="172" t="s">
        <v>217</v>
      </c>
      <c r="F64" s="61" t="s">
        <v>218</v>
      </c>
      <c r="G64" s="348" t="s">
        <v>23</v>
      </c>
      <c r="H64" s="349"/>
      <c r="I64" s="4"/>
      <c r="J64" s="5">
        <v>2</v>
      </c>
      <c r="K64" s="23"/>
      <c r="L64" s="109"/>
      <c r="M64" s="44" t="s">
        <v>45</v>
      </c>
      <c r="N64" s="50"/>
      <c r="O64" s="99"/>
      <c r="P64" s="314"/>
      <c r="Q64" s="255" t="s">
        <v>25</v>
      </c>
    </row>
    <row r="65" spans="1:17" ht="27" customHeight="1" x14ac:dyDescent="0.2">
      <c r="A65" s="3" t="s">
        <v>219</v>
      </c>
      <c r="B65" s="342" t="s">
        <v>125</v>
      </c>
      <c r="C65" s="343"/>
      <c r="D65" s="344"/>
      <c r="E65" s="171" t="s">
        <v>220</v>
      </c>
      <c r="F65" s="61" t="s">
        <v>139</v>
      </c>
      <c r="G65" s="45" t="s">
        <v>140</v>
      </c>
      <c r="H65" s="45" t="s">
        <v>39</v>
      </c>
      <c r="I65" s="4"/>
      <c r="J65" s="23">
        <v>2</v>
      </c>
      <c r="K65" s="23"/>
      <c r="L65" s="79"/>
      <c r="M65" s="27" t="s">
        <v>60</v>
      </c>
      <c r="N65" s="31"/>
      <c r="O65" s="124"/>
      <c r="P65" s="314"/>
      <c r="Q65" s="255"/>
    </row>
    <row r="66" spans="1:17" ht="27" customHeight="1" x14ac:dyDescent="0.2">
      <c r="A66" s="3" t="s">
        <v>221</v>
      </c>
      <c r="B66" s="342" t="s">
        <v>125</v>
      </c>
      <c r="C66" s="343"/>
      <c r="D66" s="344"/>
      <c r="E66" s="171" t="s">
        <v>222</v>
      </c>
      <c r="F66" s="61" t="s">
        <v>139</v>
      </c>
      <c r="G66" s="61" t="s">
        <v>70</v>
      </c>
      <c r="H66" s="64" t="s">
        <v>183</v>
      </c>
      <c r="I66" s="4"/>
      <c r="J66" s="5"/>
      <c r="K66" s="23">
        <v>2</v>
      </c>
      <c r="L66" s="110">
        <v>2</v>
      </c>
      <c r="M66" s="27" t="s">
        <v>60</v>
      </c>
      <c r="N66" s="31"/>
      <c r="O66" s="124"/>
      <c r="P66" s="314"/>
      <c r="Q66" s="255"/>
    </row>
    <row r="67" spans="1:17" ht="27" customHeight="1" x14ac:dyDescent="0.2">
      <c r="A67" s="17" t="s">
        <v>223</v>
      </c>
      <c r="B67" s="342" t="s">
        <v>125</v>
      </c>
      <c r="C67" s="343"/>
      <c r="D67" s="344"/>
      <c r="E67" s="172" t="s">
        <v>224</v>
      </c>
      <c r="F67" s="45" t="s">
        <v>54</v>
      </c>
      <c r="G67" s="45" t="s">
        <v>197</v>
      </c>
      <c r="H67" s="45" t="s">
        <v>136</v>
      </c>
      <c r="I67" s="21"/>
      <c r="J67" s="22"/>
      <c r="K67" s="23">
        <v>2</v>
      </c>
      <c r="L67" s="110">
        <v>2</v>
      </c>
      <c r="M67" s="44" t="s">
        <v>30</v>
      </c>
      <c r="N67" s="48"/>
      <c r="O67" s="18"/>
      <c r="P67" s="314" t="s">
        <v>46</v>
      </c>
      <c r="Q67" s="255"/>
    </row>
    <row r="68" spans="1:17" ht="27" customHeight="1" x14ac:dyDescent="0.2">
      <c r="A68" s="275"/>
      <c r="B68" s="339" t="s">
        <v>125</v>
      </c>
      <c r="C68" s="340"/>
      <c r="D68" s="341"/>
      <c r="E68" s="205" t="s">
        <v>225</v>
      </c>
      <c r="F68" s="216" t="s">
        <v>226</v>
      </c>
      <c r="G68" s="216" t="s">
        <v>43</v>
      </c>
      <c r="H68" s="286" t="s">
        <v>183</v>
      </c>
      <c r="I68" s="212"/>
      <c r="J68" s="196"/>
      <c r="K68" s="197">
        <v>2</v>
      </c>
      <c r="L68" s="214">
        <v>2</v>
      </c>
      <c r="M68" s="198" t="s">
        <v>30</v>
      </c>
      <c r="N68" s="287" t="s">
        <v>227</v>
      </c>
      <c r="O68" s="211" t="s">
        <v>228</v>
      </c>
      <c r="P68" s="315"/>
      <c r="Q68" s="184"/>
    </row>
    <row r="69" spans="1:17" ht="27" customHeight="1" x14ac:dyDescent="0.2">
      <c r="A69" s="3" t="s">
        <v>229</v>
      </c>
      <c r="B69" s="358" t="s">
        <v>230</v>
      </c>
      <c r="C69" s="359"/>
      <c r="D69" s="360"/>
      <c r="E69" s="171" t="s">
        <v>231</v>
      </c>
      <c r="F69" s="61" t="s">
        <v>147</v>
      </c>
      <c r="G69" s="61" t="s">
        <v>38</v>
      </c>
      <c r="H69" s="61" t="s">
        <v>183</v>
      </c>
      <c r="I69" s="4"/>
      <c r="J69" s="5">
        <v>2</v>
      </c>
      <c r="K69" s="6"/>
      <c r="L69" s="110">
        <v>2</v>
      </c>
      <c r="M69" s="27" t="s">
        <v>30</v>
      </c>
      <c r="N69" s="31"/>
      <c r="O69" s="70"/>
      <c r="P69" s="314" t="s">
        <v>148</v>
      </c>
      <c r="Q69" s="255"/>
    </row>
    <row r="70" spans="1:17" ht="27" customHeight="1" x14ac:dyDescent="0.2">
      <c r="A70" s="3" t="s">
        <v>232</v>
      </c>
      <c r="B70" s="345" t="s">
        <v>125</v>
      </c>
      <c r="C70" s="346"/>
      <c r="D70" s="347"/>
      <c r="E70" s="171" t="s">
        <v>233</v>
      </c>
      <c r="F70" s="61" t="s">
        <v>147</v>
      </c>
      <c r="G70" s="61" t="s">
        <v>38</v>
      </c>
      <c r="H70" s="61" t="s">
        <v>183</v>
      </c>
      <c r="I70" s="4"/>
      <c r="J70" s="5"/>
      <c r="K70" s="6">
        <v>2</v>
      </c>
      <c r="L70" s="110">
        <v>2</v>
      </c>
      <c r="M70" s="27" t="s">
        <v>30</v>
      </c>
      <c r="N70" s="31"/>
      <c r="O70" s="70"/>
      <c r="P70" s="314" t="s">
        <v>148</v>
      </c>
      <c r="Q70" s="255"/>
    </row>
    <row r="71" spans="1:17" ht="27" customHeight="1" x14ac:dyDescent="0.2">
      <c r="A71" s="38" t="s">
        <v>234</v>
      </c>
      <c r="B71" s="345" t="s">
        <v>125</v>
      </c>
      <c r="C71" s="346"/>
      <c r="D71" s="347"/>
      <c r="E71" s="175" t="s">
        <v>235</v>
      </c>
      <c r="F71" s="83" t="s">
        <v>101</v>
      </c>
      <c r="G71" s="102" t="s">
        <v>50</v>
      </c>
      <c r="H71" s="61" t="s">
        <v>183</v>
      </c>
      <c r="I71" s="53"/>
      <c r="J71" s="40">
        <v>2</v>
      </c>
      <c r="K71" s="6"/>
      <c r="L71" s="110">
        <v>2</v>
      </c>
      <c r="M71" s="202" t="s">
        <v>236</v>
      </c>
      <c r="N71" s="203"/>
      <c r="O71" s="142"/>
      <c r="P71" s="314" t="s">
        <v>46</v>
      </c>
      <c r="Q71" s="261"/>
    </row>
    <row r="72" spans="1:17" ht="27" customHeight="1" x14ac:dyDescent="0.2">
      <c r="A72" s="3" t="s">
        <v>237</v>
      </c>
      <c r="B72" s="345" t="s">
        <v>125</v>
      </c>
      <c r="C72" s="346"/>
      <c r="D72" s="347"/>
      <c r="E72" s="31" t="s">
        <v>238</v>
      </c>
      <c r="F72" s="61" t="s">
        <v>98</v>
      </c>
      <c r="G72" s="61" t="s">
        <v>140</v>
      </c>
      <c r="H72" s="61" t="s">
        <v>212</v>
      </c>
      <c r="I72" s="4"/>
      <c r="J72" s="5"/>
      <c r="K72" s="6">
        <v>2</v>
      </c>
      <c r="L72" s="110">
        <v>2</v>
      </c>
      <c r="M72" s="27" t="s">
        <v>30</v>
      </c>
      <c r="N72" s="65"/>
      <c r="O72" s="70"/>
      <c r="P72" s="314" t="s">
        <v>46</v>
      </c>
      <c r="Q72" s="255"/>
    </row>
    <row r="73" spans="1:17" ht="27" customHeight="1" x14ac:dyDescent="0.2">
      <c r="A73" s="3" t="s">
        <v>239</v>
      </c>
      <c r="B73" s="345" t="s">
        <v>125</v>
      </c>
      <c r="C73" s="346"/>
      <c r="D73" s="347"/>
      <c r="E73" s="31" t="s">
        <v>240</v>
      </c>
      <c r="F73" s="61" t="s">
        <v>241</v>
      </c>
      <c r="G73" s="353" t="s">
        <v>154</v>
      </c>
      <c r="H73" s="354"/>
      <c r="I73" s="282"/>
      <c r="J73" s="40">
        <v>2</v>
      </c>
      <c r="K73" s="6" t="s">
        <v>29</v>
      </c>
      <c r="L73" s="110"/>
      <c r="M73" s="27" t="s">
        <v>30</v>
      </c>
      <c r="N73" s="31"/>
      <c r="O73" s="280"/>
      <c r="P73" s="314"/>
      <c r="Q73" s="255" t="s">
        <v>25</v>
      </c>
    </row>
    <row r="74" spans="1:17" ht="27" customHeight="1" x14ac:dyDescent="0.2">
      <c r="A74" s="17" t="s">
        <v>242</v>
      </c>
      <c r="B74" s="342" t="s">
        <v>125</v>
      </c>
      <c r="C74" s="343"/>
      <c r="D74" s="344"/>
      <c r="E74" s="172" t="s">
        <v>243</v>
      </c>
      <c r="F74" s="61" t="s">
        <v>241</v>
      </c>
      <c r="G74" s="353" t="s">
        <v>154</v>
      </c>
      <c r="H74" s="354"/>
      <c r="I74" s="4"/>
      <c r="J74" s="5"/>
      <c r="K74" s="6">
        <v>2</v>
      </c>
      <c r="L74" s="110"/>
      <c r="M74" s="44" t="s">
        <v>30</v>
      </c>
      <c r="N74" s="48"/>
      <c r="O74" s="137"/>
      <c r="P74" s="314"/>
      <c r="Q74" s="255" t="s">
        <v>25</v>
      </c>
    </row>
    <row r="75" spans="1:17" ht="27" customHeight="1" x14ac:dyDescent="0.2">
      <c r="A75" s="17" t="s">
        <v>244</v>
      </c>
      <c r="B75" s="342" t="s">
        <v>125</v>
      </c>
      <c r="C75" s="343"/>
      <c r="D75" s="344"/>
      <c r="E75" s="172" t="s">
        <v>245</v>
      </c>
      <c r="F75" s="45" t="s">
        <v>246</v>
      </c>
      <c r="G75" s="45" t="s">
        <v>50</v>
      </c>
      <c r="H75" s="45" t="s">
        <v>212</v>
      </c>
      <c r="I75" s="21"/>
      <c r="J75" s="22">
        <v>2</v>
      </c>
      <c r="K75" s="23" t="s">
        <v>29</v>
      </c>
      <c r="L75" s="109">
        <v>2</v>
      </c>
      <c r="M75" s="44" t="s">
        <v>30</v>
      </c>
      <c r="N75" s="48"/>
      <c r="O75" s="99" t="s">
        <v>247</v>
      </c>
      <c r="P75" s="314" t="s">
        <v>46</v>
      </c>
      <c r="Q75" s="255"/>
    </row>
    <row r="76" spans="1:17" ht="27" customHeight="1" x14ac:dyDescent="0.2">
      <c r="A76" s="128" t="s">
        <v>248</v>
      </c>
      <c r="B76" s="339" t="s">
        <v>125</v>
      </c>
      <c r="C76" s="340"/>
      <c r="D76" s="341"/>
      <c r="E76" s="205" t="s">
        <v>249</v>
      </c>
      <c r="F76" s="206" t="s">
        <v>246</v>
      </c>
      <c r="G76" s="206" t="s">
        <v>50</v>
      </c>
      <c r="H76" s="206" t="s">
        <v>212</v>
      </c>
      <c r="I76" s="207"/>
      <c r="J76" s="208"/>
      <c r="K76" s="209">
        <v>2</v>
      </c>
      <c r="L76" s="210">
        <v>2</v>
      </c>
      <c r="M76" s="198" t="s">
        <v>30</v>
      </c>
      <c r="N76" s="213"/>
      <c r="O76" s="215" t="s">
        <v>250</v>
      </c>
      <c r="P76" s="315"/>
      <c r="Q76" s="184"/>
    </row>
    <row r="77" spans="1:17" s="309" customFormat="1" ht="27" customHeight="1" x14ac:dyDescent="0.2">
      <c r="A77" s="292" t="s">
        <v>251</v>
      </c>
      <c r="B77" s="350" t="s">
        <v>125</v>
      </c>
      <c r="C77" s="351"/>
      <c r="D77" s="352"/>
      <c r="E77" s="304" t="s">
        <v>252</v>
      </c>
      <c r="F77" s="291" t="s">
        <v>253</v>
      </c>
      <c r="G77" s="291" t="s">
        <v>158</v>
      </c>
      <c r="H77" s="291" t="s">
        <v>183</v>
      </c>
      <c r="I77" s="293"/>
      <c r="J77" s="294"/>
      <c r="K77" s="295">
        <v>2</v>
      </c>
      <c r="L77" s="308">
        <v>2</v>
      </c>
      <c r="M77" s="305" t="s">
        <v>30</v>
      </c>
      <c r="N77" s="306"/>
      <c r="O77" s="310"/>
      <c r="P77" s="319" t="s">
        <v>46</v>
      </c>
      <c r="Q77" s="307"/>
    </row>
    <row r="78" spans="1:17" ht="27" customHeight="1" x14ac:dyDescent="0.2">
      <c r="A78" s="3" t="s">
        <v>254</v>
      </c>
      <c r="B78" s="345" t="s">
        <v>125</v>
      </c>
      <c r="C78" s="346"/>
      <c r="D78" s="347"/>
      <c r="E78" s="171" t="s">
        <v>255</v>
      </c>
      <c r="F78" s="61" t="s">
        <v>256</v>
      </c>
      <c r="G78" s="61" t="s">
        <v>197</v>
      </c>
      <c r="H78" s="61" t="s">
        <v>212</v>
      </c>
      <c r="I78" s="4"/>
      <c r="J78" s="5"/>
      <c r="K78" s="6">
        <v>2</v>
      </c>
      <c r="L78" s="110">
        <v>2</v>
      </c>
      <c r="M78" s="27" t="s">
        <v>30</v>
      </c>
      <c r="N78" s="31"/>
      <c r="O78" s="70"/>
      <c r="P78" s="314" t="s">
        <v>46</v>
      </c>
      <c r="Q78" s="260"/>
    </row>
    <row r="79" spans="1:17" ht="27" customHeight="1" x14ac:dyDescent="0.2">
      <c r="A79" s="17" t="s">
        <v>257</v>
      </c>
      <c r="B79" s="342" t="s">
        <v>125</v>
      </c>
      <c r="C79" s="343"/>
      <c r="D79" s="344"/>
      <c r="E79" s="172" t="s">
        <v>258</v>
      </c>
      <c r="F79" s="45" t="s">
        <v>174</v>
      </c>
      <c r="G79" s="45" t="s">
        <v>92</v>
      </c>
      <c r="H79" s="45" t="s">
        <v>136</v>
      </c>
      <c r="I79" s="21"/>
      <c r="J79" s="22"/>
      <c r="K79" s="23">
        <v>2</v>
      </c>
      <c r="L79" s="109">
        <v>2</v>
      </c>
      <c r="M79" s="44" t="s">
        <v>30</v>
      </c>
      <c r="N79" s="50"/>
      <c r="O79" s="99"/>
      <c r="P79" s="314" t="s">
        <v>72</v>
      </c>
      <c r="Q79" s="255"/>
    </row>
    <row r="80" spans="1:17" ht="27" customHeight="1" x14ac:dyDescent="0.2">
      <c r="A80" s="3" t="s">
        <v>259</v>
      </c>
      <c r="B80" s="342" t="s">
        <v>125</v>
      </c>
      <c r="C80" s="343"/>
      <c r="D80" s="344"/>
      <c r="E80" s="171" t="s">
        <v>260</v>
      </c>
      <c r="F80" s="61" t="s">
        <v>98</v>
      </c>
      <c r="G80" s="61" t="s">
        <v>197</v>
      </c>
      <c r="H80" s="61" t="s">
        <v>212</v>
      </c>
      <c r="I80" s="4"/>
      <c r="J80" s="5">
        <v>2</v>
      </c>
      <c r="K80" s="6" t="s">
        <v>29</v>
      </c>
      <c r="L80" s="110">
        <v>2</v>
      </c>
      <c r="M80" s="27" t="s">
        <v>30</v>
      </c>
      <c r="N80" s="65"/>
      <c r="O80" s="134" t="s">
        <v>261</v>
      </c>
      <c r="P80" s="314" t="s">
        <v>46</v>
      </c>
      <c r="Q80" s="255"/>
    </row>
    <row r="81" spans="1:17" ht="27" customHeight="1" x14ac:dyDescent="0.2">
      <c r="A81" s="17" t="s">
        <v>262</v>
      </c>
      <c r="B81" s="342" t="s">
        <v>125</v>
      </c>
      <c r="C81" s="343"/>
      <c r="D81" s="344"/>
      <c r="E81" s="171" t="s">
        <v>263</v>
      </c>
      <c r="F81" s="45" t="s">
        <v>246</v>
      </c>
      <c r="G81" s="61" t="s">
        <v>38</v>
      </c>
      <c r="H81" s="61" t="s">
        <v>136</v>
      </c>
      <c r="I81" s="4"/>
      <c r="J81" s="22">
        <v>2</v>
      </c>
      <c r="K81" s="23" t="s">
        <v>29</v>
      </c>
      <c r="L81" s="109">
        <v>2</v>
      </c>
      <c r="M81" s="27" t="s">
        <v>30</v>
      </c>
      <c r="N81" s="31"/>
      <c r="O81" s="70"/>
      <c r="P81" s="314" t="s">
        <v>46</v>
      </c>
      <c r="Q81" s="255"/>
    </row>
    <row r="82" spans="1:17" ht="27" customHeight="1" x14ac:dyDescent="0.2">
      <c r="A82" s="17" t="s">
        <v>264</v>
      </c>
      <c r="B82" s="342" t="s">
        <v>125</v>
      </c>
      <c r="C82" s="343"/>
      <c r="D82" s="344"/>
      <c r="E82" s="172" t="s">
        <v>265</v>
      </c>
      <c r="F82" s="45" t="s">
        <v>266</v>
      </c>
      <c r="G82" s="348" t="s">
        <v>154</v>
      </c>
      <c r="H82" s="349"/>
      <c r="I82" s="93"/>
      <c r="J82" s="5"/>
      <c r="K82" s="6">
        <v>2</v>
      </c>
      <c r="L82" s="94"/>
      <c r="M82" s="44" t="s">
        <v>30</v>
      </c>
      <c r="N82" s="50"/>
      <c r="O82" s="138"/>
      <c r="P82" s="314"/>
      <c r="Q82" s="262" t="s">
        <v>25</v>
      </c>
    </row>
    <row r="83" spans="1:17" ht="27" customHeight="1" x14ac:dyDescent="0.2">
      <c r="A83" s="3" t="s">
        <v>267</v>
      </c>
      <c r="B83" s="342" t="s">
        <v>125</v>
      </c>
      <c r="C83" s="343"/>
      <c r="D83" s="344"/>
      <c r="E83" s="171" t="s">
        <v>268</v>
      </c>
      <c r="F83" s="61" t="s">
        <v>101</v>
      </c>
      <c r="G83" s="61" t="s">
        <v>140</v>
      </c>
      <c r="H83" s="61" t="s">
        <v>212</v>
      </c>
      <c r="I83" s="4"/>
      <c r="J83" s="5"/>
      <c r="K83" s="6">
        <v>2</v>
      </c>
      <c r="L83" s="110">
        <v>2</v>
      </c>
      <c r="M83" s="27" t="s">
        <v>55</v>
      </c>
      <c r="N83" s="65"/>
      <c r="O83" s="139"/>
      <c r="P83" s="314" t="s">
        <v>46</v>
      </c>
      <c r="Q83" s="255"/>
    </row>
    <row r="84" spans="1:17" ht="27" customHeight="1" x14ac:dyDescent="0.2">
      <c r="A84" s="8" t="s">
        <v>269</v>
      </c>
      <c r="B84" s="342" t="s">
        <v>125</v>
      </c>
      <c r="C84" s="343"/>
      <c r="D84" s="344"/>
      <c r="E84" s="173" t="s">
        <v>270</v>
      </c>
      <c r="F84" s="129" t="s">
        <v>271</v>
      </c>
      <c r="G84" s="45" t="s">
        <v>50</v>
      </c>
      <c r="H84" s="45" t="s">
        <v>59</v>
      </c>
      <c r="I84" s="12"/>
      <c r="J84" s="13"/>
      <c r="K84" s="2">
        <v>2</v>
      </c>
      <c r="L84" s="105">
        <v>2</v>
      </c>
      <c r="M84" s="28" t="s">
        <v>45</v>
      </c>
      <c r="N84" s="30"/>
      <c r="O84" s="122"/>
      <c r="P84" s="314" t="s">
        <v>175</v>
      </c>
      <c r="Q84" s="255"/>
    </row>
    <row r="85" spans="1:17" ht="27" customHeight="1" x14ac:dyDescent="0.2">
      <c r="A85" s="17" t="s">
        <v>272</v>
      </c>
      <c r="B85" s="342" t="s">
        <v>125</v>
      </c>
      <c r="C85" s="343"/>
      <c r="D85" s="344"/>
      <c r="E85" s="172" t="s">
        <v>273</v>
      </c>
      <c r="F85" s="129" t="s">
        <v>271</v>
      </c>
      <c r="G85" s="45" t="s">
        <v>50</v>
      </c>
      <c r="H85" s="45" t="s">
        <v>39</v>
      </c>
      <c r="I85" s="21"/>
      <c r="J85" s="88"/>
      <c r="K85" s="23">
        <v>2</v>
      </c>
      <c r="L85" s="109">
        <v>2</v>
      </c>
      <c r="M85" s="44" t="s">
        <v>45</v>
      </c>
      <c r="N85" s="178" t="s">
        <v>274</v>
      </c>
      <c r="O85" s="121"/>
      <c r="P85" s="314" t="s">
        <v>46</v>
      </c>
      <c r="Q85" s="255"/>
    </row>
    <row r="86" spans="1:17" ht="27" customHeight="1" x14ac:dyDescent="0.2">
      <c r="A86" s="36" t="s">
        <v>275</v>
      </c>
      <c r="B86" s="342" t="s">
        <v>125</v>
      </c>
      <c r="C86" s="343"/>
      <c r="D86" s="344"/>
      <c r="E86" s="174" t="s">
        <v>276</v>
      </c>
      <c r="F86" s="64" t="s">
        <v>162</v>
      </c>
      <c r="G86" s="273" t="s">
        <v>38</v>
      </c>
      <c r="H86" s="273" t="s">
        <v>51</v>
      </c>
      <c r="I86" s="54"/>
      <c r="J86" s="55"/>
      <c r="K86" s="56">
        <v>2</v>
      </c>
      <c r="L86" s="100">
        <v>2</v>
      </c>
      <c r="M86" s="101" t="s">
        <v>45</v>
      </c>
      <c r="N86" s="179" t="s">
        <v>274</v>
      </c>
      <c r="O86" s="140"/>
      <c r="P86" s="314" t="s">
        <v>148</v>
      </c>
      <c r="Q86" s="255"/>
    </row>
    <row r="87" spans="1:17" ht="27" customHeight="1" x14ac:dyDescent="0.2">
      <c r="A87" s="128" t="s">
        <v>277</v>
      </c>
      <c r="B87" s="339" t="s">
        <v>278</v>
      </c>
      <c r="C87" s="340"/>
      <c r="D87" s="341"/>
      <c r="E87" s="205" t="s">
        <v>279</v>
      </c>
      <c r="F87" s="216"/>
      <c r="G87" s="216"/>
      <c r="H87" s="216"/>
      <c r="I87" s="212"/>
      <c r="J87" s="196"/>
      <c r="K87" s="197"/>
      <c r="L87" s="214"/>
      <c r="M87" s="198" t="s">
        <v>60</v>
      </c>
      <c r="N87" s="213"/>
      <c r="O87" s="211" t="s">
        <v>228</v>
      </c>
      <c r="P87" s="315"/>
      <c r="Q87" s="201"/>
    </row>
    <row r="88" spans="1:17" ht="27" customHeight="1" x14ac:dyDescent="0.2">
      <c r="A88" s="128" t="s">
        <v>280</v>
      </c>
      <c r="B88" s="339" t="s">
        <v>125</v>
      </c>
      <c r="C88" s="340"/>
      <c r="D88" s="341"/>
      <c r="E88" s="205" t="s">
        <v>281</v>
      </c>
      <c r="F88" s="216"/>
      <c r="G88" s="216"/>
      <c r="H88" s="216"/>
      <c r="I88" s="212"/>
      <c r="J88" s="196"/>
      <c r="K88" s="197"/>
      <c r="L88" s="214"/>
      <c r="M88" s="198" t="s">
        <v>60</v>
      </c>
      <c r="N88" s="213"/>
      <c r="O88" s="211" t="s">
        <v>228</v>
      </c>
      <c r="P88" s="315"/>
      <c r="Q88" s="201"/>
    </row>
    <row r="89" spans="1:17" ht="27" customHeight="1" x14ac:dyDescent="0.2">
      <c r="A89" s="128" t="s">
        <v>282</v>
      </c>
      <c r="B89" s="339" t="s">
        <v>125</v>
      </c>
      <c r="C89" s="340"/>
      <c r="D89" s="341"/>
      <c r="E89" s="205" t="s">
        <v>283</v>
      </c>
      <c r="F89" s="216"/>
      <c r="G89" s="216"/>
      <c r="H89" s="216"/>
      <c r="I89" s="212"/>
      <c r="J89" s="196"/>
      <c r="K89" s="197"/>
      <c r="L89" s="214"/>
      <c r="M89" s="198" t="s">
        <v>45</v>
      </c>
      <c r="N89" s="213"/>
      <c r="O89" s="211" t="s">
        <v>228</v>
      </c>
      <c r="P89" s="315"/>
      <c r="Q89" s="201"/>
    </row>
    <row r="90" spans="1:17" ht="27" customHeight="1" x14ac:dyDescent="0.2">
      <c r="A90" s="128" t="s">
        <v>284</v>
      </c>
      <c r="B90" s="339" t="s">
        <v>125</v>
      </c>
      <c r="C90" s="340"/>
      <c r="D90" s="341"/>
      <c r="E90" s="205" t="s">
        <v>285</v>
      </c>
      <c r="F90" s="206"/>
      <c r="G90" s="206"/>
      <c r="H90" s="206"/>
      <c r="I90" s="207"/>
      <c r="J90" s="208"/>
      <c r="K90" s="209"/>
      <c r="L90" s="210"/>
      <c r="M90" s="217" t="s">
        <v>60</v>
      </c>
      <c r="N90" s="213"/>
      <c r="O90" s="211" t="s">
        <v>228</v>
      </c>
      <c r="P90" s="315"/>
      <c r="Q90" s="201"/>
    </row>
    <row r="91" spans="1:17" ht="27" customHeight="1" x14ac:dyDescent="0.2">
      <c r="A91" s="128" t="s">
        <v>286</v>
      </c>
      <c r="B91" s="339" t="s">
        <v>125</v>
      </c>
      <c r="C91" s="340"/>
      <c r="D91" s="341"/>
      <c r="E91" s="205" t="s">
        <v>287</v>
      </c>
      <c r="F91" s="216"/>
      <c r="G91" s="216"/>
      <c r="H91" s="216"/>
      <c r="I91" s="212"/>
      <c r="J91" s="196"/>
      <c r="K91" s="197"/>
      <c r="L91" s="214"/>
      <c r="M91" s="198" t="s">
        <v>60</v>
      </c>
      <c r="N91" s="213"/>
      <c r="O91" s="211" t="s">
        <v>228</v>
      </c>
      <c r="P91" s="315"/>
      <c r="Q91" s="201"/>
    </row>
    <row r="92" spans="1:17" ht="27" customHeight="1" x14ac:dyDescent="0.2">
      <c r="A92" s="128" t="s">
        <v>288</v>
      </c>
      <c r="B92" s="339" t="s">
        <v>125</v>
      </c>
      <c r="C92" s="340"/>
      <c r="D92" s="341"/>
      <c r="E92" s="205" t="s">
        <v>289</v>
      </c>
      <c r="F92" s="206"/>
      <c r="G92" s="206"/>
      <c r="H92" s="206"/>
      <c r="I92" s="207"/>
      <c r="J92" s="208"/>
      <c r="K92" s="209"/>
      <c r="L92" s="210"/>
      <c r="M92" s="198" t="s">
        <v>60</v>
      </c>
      <c r="N92" s="213"/>
      <c r="O92" s="211" t="s">
        <v>228</v>
      </c>
      <c r="P92" s="315"/>
      <c r="Q92" s="201"/>
    </row>
    <row r="93" spans="1:17" ht="27" customHeight="1" x14ac:dyDescent="0.2">
      <c r="A93" s="128" t="s">
        <v>290</v>
      </c>
      <c r="B93" s="339" t="s">
        <v>125</v>
      </c>
      <c r="C93" s="340"/>
      <c r="D93" s="341"/>
      <c r="E93" s="205" t="s">
        <v>291</v>
      </c>
      <c r="F93" s="206"/>
      <c r="G93" s="218"/>
      <c r="H93" s="206"/>
      <c r="I93" s="207"/>
      <c r="J93" s="208"/>
      <c r="K93" s="209"/>
      <c r="L93" s="210"/>
      <c r="M93" s="198" t="s">
        <v>30</v>
      </c>
      <c r="N93" s="213"/>
      <c r="O93" s="211" t="s">
        <v>228</v>
      </c>
      <c r="P93" s="315"/>
      <c r="Q93" s="201"/>
    </row>
    <row r="94" spans="1:17" ht="27" customHeight="1" x14ac:dyDescent="0.2">
      <c r="A94" s="128" t="s">
        <v>292</v>
      </c>
      <c r="B94" s="339" t="s">
        <v>125</v>
      </c>
      <c r="C94" s="340"/>
      <c r="D94" s="341"/>
      <c r="E94" s="205" t="s">
        <v>293</v>
      </c>
      <c r="F94" s="216"/>
      <c r="G94" s="216"/>
      <c r="H94" s="216"/>
      <c r="I94" s="212"/>
      <c r="J94" s="196"/>
      <c r="K94" s="197"/>
      <c r="L94" s="214"/>
      <c r="M94" s="217" t="s">
        <v>60</v>
      </c>
      <c r="N94" s="213"/>
      <c r="O94" s="211" t="s">
        <v>228</v>
      </c>
      <c r="P94" s="315"/>
      <c r="Q94" s="201"/>
    </row>
    <row r="95" spans="1:17" ht="27" customHeight="1" x14ac:dyDescent="0.2">
      <c r="A95" s="128" t="s">
        <v>294</v>
      </c>
      <c r="B95" s="339" t="s">
        <v>125</v>
      </c>
      <c r="C95" s="340"/>
      <c r="D95" s="341"/>
      <c r="E95" s="205" t="s">
        <v>295</v>
      </c>
      <c r="F95" s="216"/>
      <c r="G95" s="216"/>
      <c r="H95" s="216"/>
      <c r="I95" s="212"/>
      <c r="J95" s="196"/>
      <c r="K95" s="197"/>
      <c r="L95" s="214"/>
      <c r="M95" s="217" t="s">
        <v>60</v>
      </c>
      <c r="N95" s="213"/>
      <c r="O95" s="211" t="s">
        <v>228</v>
      </c>
      <c r="P95" s="315"/>
      <c r="Q95" s="201"/>
    </row>
    <row r="96" spans="1:17" ht="27" customHeight="1" x14ac:dyDescent="0.2">
      <c r="A96" s="3" t="s">
        <v>296</v>
      </c>
      <c r="B96" s="345" t="s">
        <v>209</v>
      </c>
      <c r="C96" s="346"/>
      <c r="D96" s="347"/>
      <c r="E96" s="171" t="s">
        <v>297</v>
      </c>
      <c r="F96" s="61" t="s">
        <v>134</v>
      </c>
      <c r="G96" s="3" t="s">
        <v>43</v>
      </c>
      <c r="H96" s="3" t="s">
        <v>44</v>
      </c>
      <c r="I96" s="143"/>
      <c r="J96" s="144"/>
      <c r="K96" s="6">
        <v>2</v>
      </c>
      <c r="L96" s="110">
        <v>2</v>
      </c>
      <c r="M96" s="102" t="s">
        <v>60</v>
      </c>
      <c r="N96" s="178" t="s">
        <v>298</v>
      </c>
      <c r="O96" s="141"/>
      <c r="P96" s="314" t="s">
        <v>46</v>
      </c>
      <c r="Q96" s="255"/>
    </row>
    <row r="97" spans="1:17" ht="27" customHeight="1" x14ac:dyDescent="0.2">
      <c r="A97" s="128" t="s">
        <v>299</v>
      </c>
      <c r="B97" s="339" t="s">
        <v>125</v>
      </c>
      <c r="C97" s="340"/>
      <c r="D97" s="341"/>
      <c r="E97" s="205" t="s">
        <v>300</v>
      </c>
      <c r="F97" s="216"/>
      <c r="G97" s="216"/>
      <c r="H97" s="216"/>
      <c r="I97" s="212"/>
      <c r="J97" s="196"/>
      <c r="K97" s="197"/>
      <c r="L97" s="214"/>
      <c r="M97" s="217" t="s">
        <v>60</v>
      </c>
      <c r="N97" s="213"/>
      <c r="O97" s="211" t="s">
        <v>228</v>
      </c>
      <c r="P97" s="315"/>
      <c r="Q97" s="201"/>
    </row>
    <row r="98" spans="1:17" ht="27" customHeight="1" x14ac:dyDescent="0.2">
      <c r="A98" s="128" t="s">
        <v>301</v>
      </c>
      <c r="B98" s="339" t="s">
        <v>125</v>
      </c>
      <c r="C98" s="340"/>
      <c r="D98" s="341"/>
      <c r="E98" s="205" t="s">
        <v>302</v>
      </c>
      <c r="F98" s="216"/>
      <c r="G98" s="216"/>
      <c r="H98" s="216"/>
      <c r="I98" s="212"/>
      <c r="J98" s="196"/>
      <c r="K98" s="197"/>
      <c r="L98" s="214"/>
      <c r="M98" s="217" t="s">
        <v>60</v>
      </c>
      <c r="N98" s="213"/>
      <c r="O98" s="211" t="s">
        <v>228</v>
      </c>
      <c r="P98" s="315"/>
      <c r="Q98" s="201"/>
    </row>
    <row r="99" spans="1:17" ht="27" customHeight="1" x14ac:dyDescent="0.2">
      <c r="A99" s="128" t="s">
        <v>303</v>
      </c>
      <c r="B99" s="339" t="s">
        <v>125</v>
      </c>
      <c r="C99" s="340"/>
      <c r="D99" s="341"/>
      <c r="E99" s="205" t="s">
        <v>304</v>
      </c>
      <c r="F99" s="216"/>
      <c r="G99" s="216"/>
      <c r="H99" s="216"/>
      <c r="I99" s="212"/>
      <c r="J99" s="196"/>
      <c r="K99" s="197"/>
      <c r="L99" s="214"/>
      <c r="M99" s="217" t="s">
        <v>60</v>
      </c>
      <c r="N99" s="213"/>
      <c r="O99" s="211" t="s">
        <v>228</v>
      </c>
      <c r="P99" s="315"/>
      <c r="Q99" s="201"/>
    </row>
    <row r="100" spans="1:17" ht="27" customHeight="1" x14ac:dyDescent="0.2">
      <c r="A100" s="128" t="s">
        <v>305</v>
      </c>
      <c r="B100" s="339" t="s">
        <v>125</v>
      </c>
      <c r="C100" s="340"/>
      <c r="D100" s="341"/>
      <c r="E100" s="205" t="s">
        <v>306</v>
      </c>
      <c r="F100" s="216"/>
      <c r="G100" s="218"/>
      <c r="H100" s="206"/>
      <c r="I100" s="207"/>
      <c r="J100" s="208"/>
      <c r="K100" s="209"/>
      <c r="L100" s="210"/>
      <c r="M100" s="198" t="s">
        <v>60</v>
      </c>
      <c r="N100" s="213"/>
      <c r="O100" s="211" t="s">
        <v>228</v>
      </c>
      <c r="P100" s="315"/>
      <c r="Q100" s="201"/>
    </row>
    <row r="101" spans="1:17" ht="27" customHeight="1" x14ac:dyDescent="0.2">
      <c r="A101" s="128" t="s">
        <v>307</v>
      </c>
      <c r="B101" s="339" t="s">
        <v>125</v>
      </c>
      <c r="C101" s="340"/>
      <c r="D101" s="341"/>
      <c r="E101" s="205" t="s">
        <v>308</v>
      </c>
      <c r="F101" s="206"/>
      <c r="G101" s="206"/>
      <c r="H101" s="206"/>
      <c r="I101" s="207"/>
      <c r="J101" s="208"/>
      <c r="K101" s="209"/>
      <c r="L101" s="210"/>
      <c r="M101" s="217" t="s">
        <v>30</v>
      </c>
      <c r="N101" s="213"/>
      <c r="O101" s="211" t="s">
        <v>228</v>
      </c>
      <c r="P101" s="315"/>
      <c r="Q101" s="201"/>
    </row>
    <row r="102" spans="1:17" ht="27" customHeight="1" x14ac:dyDescent="0.2">
      <c r="A102" s="3" t="s">
        <v>309</v>
      </c>
      <c r="B102" s="345" t="s">
        <v>209</v>
      </c>
      <c r="C102" s="346"/>
      <c r="D102" s="347"/>
      <c r="E102" s="171" t="s">
        <v>310</v>
      </c>
      <c r="F102" s="61" t="s">
        <v>311</v>
      </c>
      <c r="G102" s="102" t="s">
        <v>92</v>
      </c>
      <c r="H102" s="3" t="s">
        <v>59</v>
      </c>
      <c r="I102" s="4"/>
      <c r="J102" s="5">
        <v>2</v>
      </c>
      <c r="K102" s="80"/>
      <c r="L102" s="79"/>
      <c r="M102" s="102" t="s">
        <v>55</v>
      </c>
      <c r="N102" s="31"/>
      <c r="O102" s="70"/>
      <c r="P102" s="314" t="s">
        <v>93</v>
      </c>
      <c r="Q102" s="255"/>
    </row>
    <row r="103" spans="1:17" ht="27" customHeight="1" x14ac:dyDescent="0.2">
      <c r="A103" s="3" t="s">
        <v>312</v>
      </c>
      <c r="B103" s="345" t="s">
        <v>125</v>
      </c>
      <c r="C103" s="346"/>
      <c r="D103" s="347"/>
      <c r="E103" s="124" t="s">
        <v>313</v>
      </c>
      <c r="F103" s="61" t="s">
        <v>311</v>
      </c>
      <c r="G103" s="102" t="s">
        <v>92</v>
      </c>
      <c r="H103" s="3" t="s">
        <v>59</v>
      </c>
      <c r="I103" s="4"/>
      <c r="J103" s="67"/>
      <c r="K103" s="6">
        <v>2</v>
      </c>
      <c r="L103" s="3"/>
      <c r="M103" s="102" t="s">
        <v>55</v>
      </c>
      <c r="N103" s="65"/>
      <c r="O103" s="70"/>
      <c r="P103" s="314" t="s">
        <v>93</v>
      </c>
      <c r="Q103" s="255"/>
    </row>
    <row r="104" spans="1:17" ht="27" customHeight="1" x14ac:dyDescent="0.2">
      <c r="A104" s="38" t="s">
        <v>314</v>
      </c>
      <c r="B104" s="345" t="s">
        <v>125</v>
      </c>
      <c r="C104" s="346"/>
      <c r="D104" s="347"/>
      <c r="E104" s="175" t="s">
        <v>315</v>
      </c>
      <c r="F104" s="132" t="s">
        <v>271</v>
      </c>
      <c r="G104" s="89" t="s">
        <v>50</v>
      </c>
      <c r="H104" s="61" t="s">
        <v>39</v>
      </c>
      <c r="I104" s="53"/>
      <c r="J104" s="92"/>
      <c r="K104" s="41">
        <v>2</v>
      </c>
      <c r="L104" s="42">
        <v>2</v>
      </c>
      <c r="M104" s="43" t="s">
        <v>236</v>
      </c>
      <c r="N104" s="180" t="s">
        <v>316</v>
      </c>
      <c r="O104" s="142"/>
      <c r="P104" s="314" t="s">
        <v>46</v>
      </c>
      <c r="Q104" s="255"/>
    </row>
    <row r="105" spans="1:17" ht="27" customHeight="1" x14ac:dyDescent="0.2">
      <c r="A105" s="38" t="s">
        <v>317</v>
      </c>
      <c r="B105" s="345" t="s">
        <v>125</v>
      </c>
      <c r="C105" s="346"/>
      <c r="D105" s="347"/>
      <c r="E105" s="175" t="s">
        <v>318</v>
      </c>
      <c r="F105" s="83" t="s">
        <v>162</v>
      </c>
      <c r="G105" s="272" t="s">
        <v>38</v>
      </c>
      <c r="H105" s="265" t="s">
        <v>51</v>
      </c>
      <c r="I105" s="53"/>
      <c r="J105" s="40"/>
      <c r="K105" s="41">
        <v>2</v>
      </c>
      <c r="L105" s="42">
        <v>2</v>
      </c>
      <c r="M105" s="43" t="s">
        <v>236</v>
      </c>
      <c r="N105" s="180" t="s">
        <v>316</v>
      </c>
      <c r="O105" s="142"/>
      <c r="P105" s="314" t="s">
        <v>148</v>
      </c>
      <c r="Q105" s="255"/>
    </row>
    <row r="106" spans="1:17" ht="100.95" customHeight="1" x14ac:dyDescent="0.2">
      <c r="A106" s="219" t="s">
        <v>319</v>
      </c>
      <c r="B106" s="355" t="s">
        <v>125</v>
      </c>
      <c r="C106" s="356"/>
      <c r="D106" s="357"/>
      <c r="E106" s="220" t="s">
        <v>320</v>
      </c>
      <c r="F106" s="221"/>
      <c r="G106" s="222"/>
      <c r="H106" s="222"/>
      <c r="I106" s="223"/>
      <c r="J106" s="224"/>
      <c r="K106" s="225"/>
      <c r="L106" s="226"/>
      <c r="M106" s="227" t="s">
        <v>321</v>
      </c>
      <c r="N106" s="228" t="s">
        <v>322</v>
      </c>
      <c r="O106" s="229" t="s">
        <v>323</v>
      </c>
      <c r="P106" s="320"/>
      <c r="Q106" s="231"/>
    </row>
    <row r="107" spans="1:17" ht="24" customHeight="1" x14ac:dyDescent="0.2">
      <c r="A107" s="1" t="s">
        <v>117</v>
      </c>
    </row>
    <row r="108" spans="1:17" ht="24" customHeight="1" x14ac:dyDescent="0.2">
      <c r="A108" s="1"/>
    </row>
    <row r="109" spans="1:17" ht="24" customHeight="1" x14ac:dyDescent="0.2">
      <c r="A109" s="1"/>
    </row>
    <row r="110" spans="1:17" ht="21.6" customHeight="1" x14ac:dyDescent="0.2">
      <c r="A110" s="274" t="s">
        <v>324</v>
      </c>
      <c r="B110" s="161"/>
      <c r="C110" s="161"/>
      <c r="D110" s="164"/>
      <c r="E110" s="164"/>
      <c r="F110" s="82"/>
      <c r="G110" s="162"/>
      <c r="H110" s="162"/>
      <c r="I110" s="162"/>
      <c r="J110" s="162"/>
      <c r="K110" s="162"/>
      <c r="L110" s="162"/>
      <c r="M110" s="162"/>
      <c r="N110" s="163"/>
      <c r="O110" s="51"/>
      <c r="P110" s="317"/>
      <c r="Q110" s="147"/>
    </row>
    <row r="111" spans="1:17" ht="13.2" customHeight="1" x14ac:dyDescent="0.2">
      <c r="A111" s="372" t="s">
        <v>1</v>
      </c>
      <c r="B111" s="384" t="s">
        <v>119</v>
      </c>
      <c r="C111" s="399"/>
      <c r="D111" s="385"/>
      <c r="E111" s="379" t="s">
        <v>5</v>
      </c>
      <c r="F111" s="381" t="s">
        <v>6</v>
      </c>
      <c r="G111" s="372" t="s">
        <v>7</v>
      </c>
      <c r="H111" s="372" t="s">
        <v>8</v>
      </c>
      <c r="I111" s="372" t="s">
        <v>9</v>
      </c>
      <c r="J111" s="372"/>
      <c r="K111" s="372"/>
      <c r="L111" s="382" t="s">
        <v>10</v>
      </c>
      <c r="M111" s="384" t="s">
        <v>11</v>
      </c>
      <c r="N111" s="385"/>
      <c r="O111" s="372" t="s">
        <v>12</v>
      </c>
      <c r="P111" s="379" t="s">
        <v>13</v>
      </c>
      <c r="Q111" s="393" t="s">
        <v>14</v>
      </c>
    </row>
    <row r="112" spans="1:17" ht="24" x14ac:dyDescent="0.2">
      <c r="A112" s="372"/>
      <c r="B112" s="386"/>
      <c r="C112" s="400"/>
      <c r="D112" s="387"/>
      <c r="E112" s="380"/>
      <c r="F112" s="381"/>
      <c r="G112" s="372"/>
      <c r="H112" s="372"/>
      <c r="I112" s="111" t="s">
        <v>325</v>
      </c>
      <c r="J112" s="112" t="s">
        <v>326</v>
      </c>
      <c r="K112" s="113" t="s">
        <v>327</v>
      </c>
      <c r="L112" s="383"/>
      <c r="M112" s="386"/>
      <c r="N112" s="387"/>
      <c r="O112" s="372"/>
      <c r="P112" s="388"/>
      <c r="Q112" s="394"/>
    </row>
    <row r="113" spans="1:17" ht="27" customHeight="1" x14ac:dyDescent="0.2">
      <c r="A113" s="66" t="s">
        <v>328</v>
      </c>
      <c r="B113" s="395" t="s">
        <v>329</v>
      </c>
      <c r="C113" s="396"/>
      <c r="D113" s="397"/>
      <c r="E113" s="9" t="s">
        <v>330</v>
      </c>
      <c r="F113" s="81" t="s">
        <v>331</v>
      </c>
      <c r="G113" s="66" t="s">
        <v>197</v>
      </c>
      <c r="H113" s="66" t="s">
        <v>39</v>
      </c>
      <c r="I113" s="10"/>
      <c r="J113" s="19">
        <v>2</v>
      </c>
      <c r="K113" s="20"/>
      <c r="L113" s="149">
        <v>2</v>
      </c>
      <c r="M113" s="150" t="s">
        <v>24</v>
      </c>
      <c r="N113" s="86"/>
      <c r="O113" s="151"/>
      <c r="P113" s="313" t="s">
        <v>46</v>
      </c>
      <c r="Q113" s="257"/>
    </row>
    <row r="114" spans="1:17" ht="27" customHeight="1" x14ac:dyDescent="0.2">
      <c r="A114" s="3" t="s">
        <v>332</v>
      </c>
      <c r="B114" s="337" t="s">
        <v>125</v>
      </c>
      <c r="C114" s="398"/>
      <c r="D114" s="338"/>
      <c r="E114" s="11" t="s">
        <v>333</v>
      </c>
      <c r="F114" s="45" t="s">
        <v>54</v>
      </c>
      <c r="G114" s="3" t="s">
        <v>70</v>
      </c>
      <c r="H114" s="3" t="s">
        <v>59</v>
      </c>
      <c r="I114" s="4"/>
      <c r="J114" s="5">
        <v>2</v>
      </c>
      <c r="K114" s="6"/>
      <c r="L114" s="110">
        <v>2</v>
      </c>
      <c r="M114" s="27" t="s">
        <v>24</v>
      </c>
      <c r="N114" s="31"/>
      <c r="O114" s="7"/>
      <c r="P114" s="314" t="s">
        <v>46</v>
      </c>
      <c r="Q114" s="256"/>
    </row>
    <row r="115" spans="1:17" ht="27" customHeight="1" x14ac:dyDescent="0.2">
      <c r="A115" s="3" t="s">
        <v>334</v>
      </c>
      <c r="B115" s="337" t="s">
        <v>125</v>
      </c>
      <c r="C115" s="398"/>
      <c r="D115" s="338"/>
      <c r="E115" s="11" t="s">
        <v>335</v>
      </c>
      <c r="F115" s="61" t="s">
        <v>167</v>
      </c>
      <c r="G115" s="102" t="s">
        <v>50</v>
      </c>
      <c r="H115" s="3" t="s">
        <v>44</v>
      </c>
      <c r="I115" s="4"/>
      <c r="J115" s="5">
        <v>2</v>
      </c>
      <c r="K115" s="6"/>
      <c r="L115" s="110">
        <v>2</v>
      </c>
      <c r="M115" s="27" t="s">
        <v>24</v>
      </c>
      <c r="N115" s="31"/>
      <c r="O115" s="7"/>
      <c r="P115" s="314" t="s">
        <v>46</v>
      </c>
      <c r="Q115" s="256"/>
    </row>
    <row r="116" spans="1:17" ht="27" customHeight="1" x14ac:dyDescent="0.2">
      <c r="A116" s="3" t="s">
        <v>336</v>
      </c>
      <c r="B116" s="337" t="s">
        <v>125</v>
      </c>
      <c r="C116" s="398"/>
      <c r="D116" s="338"/>
      <c r="E116" s="11" t="s">
        <v>337</v>
      </c>
      <c r="F116" s="61" t="s">
        <v>338</v>
      </c>
      <c r="G116" s="3" t="s">
        <v>92</v>
      </c>
      <c r="H116" s="3" t="s">
        <v>44</v>
      </c>
      <c r="I116" s="4">
        <v>4</v>
      </c>
      <c r="J116" s="5"/>
      <c r="K116" s="6"/>
      <c r="L116" s="110">
        <v>2</v>
      </c>
      <c r="M116" s="27" t="s">
        <v>24</v>
      </c>
      <c r="N116" s="31"/>
      <c r="O116" s="7"/>
      <c r="P116" s="314" t="s">
        <v>46</v>
      </c>
      <c r="Q116" s="256"/>
    </row>
    <row r="117" spans="1:17" ht="27" customHeight="1" x14ac:dyDescent="0.2">
      <c r="A117" s="3" t="s">
        <v>339</v>
      </c>
      <c r="B117" s="337" t="s">
        <v>125</v>
      </c>
      <c r="C117" s="398"/>
      <c r="D117" s="338"/>
      <c r="E117" s="11" t="s">
        <v>340</v>
      </c>
      <c r="F117" s="61" t="s">
        <v>338</v>
      </c>
      <c r="G117" s="3" t="s">
        <v>70</v>
      </c>
      <c r="H117" s="3" t="s">
        <v>44</v>
      </c>
      <c r="I117" s="4"/>
      <c r="J117" s="5">
        <v>2</v>
      </c>
      <c r="K117" s="6">
        <v>2</v>
      </c>
      <c r="L117" s="110">
        <v>2</v>
      </c>
      <c r="M117" s="27" t="s">
        <v>45</v>
      </c>
      <c r="N117" s="31"/>
      <c r="O117" s="7"/>
      <c r="P117" s="314" t="s">
        <v>46</v>
      </c>
      <c r="Q117" s="256"/>
    </row>
    <row r="118" spans="1:17" ht="27" customHeight="1" x14ac:dyDescent="0.2">
      <c r="A118" s="3"/>
      <c r="B118" s="337" t="s">
        <v>125</v>
      </c>
      <c r="C118" s="398"/>
      <c r="D118" s="338"/>
      <c r="E118" s="11" t="s">
        <v>341</v>
      </c>
      <c r="F118" s="61" t="s">
        <v>338</v>
      </c>
      <c r="G118" s="3"/>
      <c r="H118" s="3"/>
      <c r="I118" s="4">
        <v>4</v>
      </c>
      <c r="J118" s="5"/>
      <c r="K118" s="6"/>
      <c r="L118" s="110">
        <v>2</v>
      </c>
      <c r="M118" s="27" t="s">
        <v>30</v>
      </c>
      <c r="N118" s="31"/>
      <c r="O118" s="7"/>
      <c r="P118" s="314"/>
      <c r="Q118" s="302" t="s">
        <v>342</v>
      </c>
    </row>
    <row r="119" spans="1:17" ht="27" customHeight="1" x14ac:dyDescent="0.2">
      <c r="A119" s="3"/>
      <c r="B119" s="337" t="s">
        <v>209</v>
      </c>
      <c r="C119" s="398"/>
      <c r="D119" s="338"/>
      <c r="E119" s="11" t="s">
        <v>343</v>
      </c>
      <c r="F119" s="61" t="s">
        <v>344</v>
      </c>
      <c r="G119" s="3"/>
      <c r="H119" s="3"/>
      <c r="I119" s="4">
        <v>4</v>
      </c>
      <c r="J119" s="5"/>
      <c r="K119" s="6"/>
      <c r="L119" s="110">
        <v>2</v>
      </c>
      <c r="M119" s="27" t="s">
        <v>345</v>
      </c>
      <c r="N119" s="31"/>
      <c r="O119" s="7"/>
      <c r="P119" s="314"/>
      <c r="Q119" s="302" t="s">
        <v>342</v>
      </c>
    </row>
    <row r="120" spans="1:17" ht="27" customHeight="1" x14ac:dyDescent="0.2">
      <c r="A120" s="73" t="s">
        <v>346</v>
      </c>
      <c r="B120" s="401"/>
      <c r="C120" s="402"/>
      <c r="D120" s="403"/>
      <c r="E120" s="152" t="s">
        <v>347</v>
      </c>
      <c r="F120" s="153" t="s">
        <v>348</v>
      </c>
      <c r="G120" s="73" t="s">
        <v>92</v>
      </c>
      <c r="H120" s="73" t="s">
        <v>39</v>
      </c>
      <c r="I120" s="74"/>
      <c r="J120" s="75">
        <v>1</v>
      </c>
      <c r="K120" s="76"/>
      <c r="L120" s="77">
        <v>2</v>
      </c>
      <c r="M120" s="154" t="s">
        <v>55</v>
      </c>
      <c r="N120" s="155"/>
      <c r="O120" s="156"/>
      <c r="P120" s="316"/>
      <c r="Q120" s="258"/>
    </row>
    <row r="121" spans="1:17" ht="21.6" customHeight="1" x14ac:dyDescent="0.2">
      <c r="A121" s="404" t="s">
        <v>349</v>
      </c>
      <c r="B121" s="404"/>
      <c r="C121" s="404"/>
      <c r="D121" s="404"/>
      <c r="E121" s="404"/>
      <c r="F121" s="404"/>
      <c r="G121" s="404"/>
      <c r="H121" s="404"/>
      <c r="I121" s="404"/>
      <c r="J121" s="404"/>
      <c r="K121" s="404"/>
      <c r="L121" s="404"/>
      <c r="M121" s="404"/>
      <c r="N121" s="404"/>
      <c r="O121" s="52"/>
      <c r="P121" s="317"/>
      <c r="Q121" s="148"/>
    </row>
    <row r="122" spans="1:17" ht="21.6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62"/>
      <c r="P122" s="317"/>
      <c r="Q122" s="148"/>
    </row>
    <row r="123" spans="1:17" ht="27" customHeight="1" x14ac:dyDescent="0.2">
      <c r="A123" s="264" t="s">
        <v>350</v>
      </c>
      <c r="B123" s="405"/>
      <c r="C123" s="406"/>
      <c r="D123" s="407"/>
      <c r="E123" s="232" t="s">
        <v>351</v>
      </c>
      <c r="F123" s="233"/>
      <c r="G123" s="234"/>
      <c r="H123" s="234"/>
      <c r="I123" s="235"/>
      <c r="J123" s="236"/>
      <c r="K123" s="237"/>
      <c r="L123" s="234"/>
      <c r="M123" s="238" t="s">
        <v>30</v>
      </c>
      <c r="N123" s="239"/>
      <c r="O123" s="303" t="s">
        <v>228</v>
      </c>
      <c r="P123" s="321"/>
      <c r="Q123" s="240"/>
    </row>
    <row r="124" spans="1:17" ht="27" customHeight="1" x14ac:dyDescent="0.2">
      <c r="A124" s="46" t="s">
        <v>352</v>
      </c>
      <c r="B124" s="342"/>
      <c r="C124" s="343"/>
      <c r="D124" s="344"/>
      <c r="E124" s="136" t="s">
        <v>353</v>
      </c>
      <c r="F124" s="45" t="s">
        <v>123</v>
      </c>
      <c r="G124" s="17" t="s">
        <v>38</v>
      </c>
      <c r="H124" s="17" t="s">
        <v>354</v>
      </c>
      <c r="I124" s="57">
        <v>4</v>
      </c>
      <c r="J124" s="58"/>
      <c r="K124" s="59"/>
      <c r="L124" s="17">
        <v>2</v>
      </c>
      <c r="M124" s="160" t="s">
        <v>30</v>
      </c>
      <c r="N124" s="33"/>
      <c r="O124" s="95"/>
      <c r="P124" s="314" t="s">
        <v>93</v>
      </c>
      <c r="Q124" s="256"/>
    </row>
    <row r="125" spans="1:17" ht="27" customHeight="1" x14ac:dyDescent="0.2">
      <c r="A125" s="46" t="s">
        <v>355</v>
      </c>
      <c r="B125" s="342"/>
      <c r="C125" s="343"/>
      <c r="D125" s="344"/>
      <c r="E125" s="124" t="s">
        <v>356</v>
      </c>
      <c r="F125" s="45" t="s">
        <v>49</v>
      </c>
      <c r="G125" s="17" t="s">
        <v>50</v>
      </c>
      <c r="H125" s="17" t="s">
        <v>357</v>
      </c>
      <c r="I125" s="57">
        <v>4</v>
      </c>
      <c r="J125" s="58"/>
      <c r="K125" s="59"/>
      <c r="L125" s="17">
        <v>2</v>
      </c>
      <c r="M125" s="160" t="s">
        <v>30</v>
      </c>
      <c r="N125" s="33"/>
      <c r="O125" s="25"/>
      <c r="P125" s="314" t="s">
        <v>93</v>
      </c>
      <c r="Q125" s="256"/>
    </row>
    <row r="126" spans="1:17" ht="27" customHeight="1" x14ac:dyDescent="0.2">
      <c r="A126" s="46" t="s">
        <v>358</v>
      </c>
      <c r="B126" s="342"/>
      <c r="C126" s="343"/>
      <c r="D126" s="344"/>
      <c r="E126" s="136" t="s">
        <v>359</v>
      </c>
      <c r="F126" s="45" t="s">
        <v>201</v>
      </c>
      <c r="G126" s="17" t="s">
        <v>38</v>
      </c>
      <c r="H126" s="17" t="s">
        <v>354</v>
      </c>
      <c r="I126" s="57">
        <v>4</v>
      </c>
      <c r="J126" s="58"/>
      <c r="K126" s="59"/>
      <c r="L126" s="17">
        <v>2</v>
      </c>
      <c r="M126" s="160" t="s">
        <v>30</v>
      </c>
      <c r="N126" s="33"/>
      <c r="O126" s="95"/>
      <c r="P126" s="314" t="s">
        <v>46</v>
      </c>
      <c r="Q126" s="256"/>
    </row>
    <row r="127" spans="1:17" ht="27" customHeight="1" x14ac:dyDescent="0.2">
      <c r="A127" s="129" t="s">
        <v>360</v>
      </c>
      <c r="B127" s="345"/>
      <c r="C127" s="346"/>
      <c r="D127" s="347"/>
      <c r="E127" s="124" t="s">
        <v>361</v>
      </c>
      <c r="F127" s="110" t="s">
        <v>37</v>
      </c>
      <c r="G127" s="110" t="s">
        <v>158</v>
      </c>
      <c r="H127" s="3" t="s">
        <v>362</v>
      </c>
      <c r="I127" s="289">
        <v>4</v>
      </c>
      <c r="J127" s="276"/>
      <c r="K127" s="277"/>
      <c r="L127" s="3">
        <v>2</v>
      </c>
      <c r="M127" s="102" t="s">
        <v>30</v>
      </c>
      <c r="N127" s="29"/>
      <c r="O127" s="256"/>
      <c r="P127" s="314" t="s">
        <v>46</v>
      </c>
      <c r="Q127" s="278"/>
    </row>
    <row r="128" spans="1:17" ht="27" customHeight="1" x14ac:dyDescent="0.2">
      <c r="A128" s="129" t="s">
        <v>363</v>
      </c>
      <c r="B128" s="345"/>
      <c r="C128" s="346"/>
      <c r="D128" s="347"/>
      <c r="E128" s="124" t="s">
        <v>364</v>
      </c>
      <c r="F128" s="61" t="s">
        <v>134</v>
      </c>
      <c r="G128" s="3" t="s">
        <v>158</v>
      </c>
      <c r="H128" s="8" t="s">
        <v>362</v>
      </c>
      <c r="I128" s="289">
        <v>4</v>
      </c>
      <c r="J128" s="276"/>
      <c r="K128" s="277"/>
      <c r="L128" s="3">
        <v>2</v>
      </c>
      <c r="M128" s="102" t="s">
        <v>30</v>
      </c>
      <c r="N128" s="279"/>
      <c r="O128" s="280"/>
      <c r="P128" s="314" t="s">
        <v>46</v>
      </c>
      <c r="Q128" s="281"/>
    </row>
    <row r="129" spans="1:17" ht="27" customHeight="1" x14ac:dyDescent="0.2">
      <c r="A129" s="46" t="s">
        <v>365</v>
      </c>
      <c r="B129" s="342"/>
      <c r="C129" s="343"/>
      <c r="D129" s="344"/>
      <c r="E129" s="136" t="s">
        <v>366</v>
      </c>
      <c r="F129" s="45" t="s">
        <v>69</v>
      </c>
      <c r="G129" s="17" t="s">
        <v>140</v>
      </c>
      <c r="H129" s="17" t="s">
        <v>357</v>
      </c>
      <c r="I129" s="57">
        <v>4</v>
      </c>
      <c r="J129" s="58"/>
      <c r="K129" s="59"/>
      <c r="L129" s="17">
        <v>2</v>
      </c>
      <c r="M129" s="160" t="s">
        <v>30</v>
      </c>
      <c r="N129" s="33"/>
      <c r="O129" s="25"/>
      <c r="P129" s="314" t="s">
        <v>72</v>
      </c>
      <c r="Q129" s="256"/>
    </row>
    <row r="130" spans="1:17" ht="27" customHeight="1" x14ac:dyDescent="0.2">
      <c r="A130" s="46" t="s">
        <v>367</v>
      </c>
      <c r="B130" s="342"/>
      <c r="C130" s="343"/>
      <c r="D130" s="344"/>
      <c r="E130" s="136" t="s">
        <v>368</v>
      </c>
      <c r="F130" s="45" t="s">
        <v>86</v>
      </c>
      <c r="G130" s="45" t="s">
        <v>38</v>
      </c>
      <c r="H130" s="17" t="s">
        <v>354</v>
      </c>
      <c r="I130" s="57">
        <v>4</v>
      </c>
      <c r="J130" s="58"/>
      <c r="K130" s="59"/>
      <c r="L130" s="17">
        <v>2</v>
      </c>
      <c r="M130" s="160" t="s">
        <v>30</v>
      </c>
      <c r="N130" s="33"/>
      <c r="O130" s="25"/>
      <c r="P130" s="314" t="s">
        <v>46</v>
      </c>
      <c r="Q130" s="256"/>
    </row>
    <row r="131" spans="1:17" ht="27" customHeight="1" x14ac:dyDescent="0.2">
      <c r="A131" s="183" t="s">
        <v>369</v>
      </c>
      <c r="B131" s="339"/>
      <c r="C131" s="340"/>
      <c r="D131" s="341"/>
      <c r="E131" s="241" t="s">
        <v>370</v>
      </c>
      <c r="F131" s="206"/>
      <c r="G131" s="242"/>
      <c r="H131" s="242"/>
      <c r="I131" s="243"/>
      <c r="J131" s="244"/>
      <c r="K131" s="245"/>
      <c r="L131" s="242"/>
      <c r="M131" s="217" t="s">
        <v>30</v>
      </c>
      <c r="N131" s="246"/>
      <c r="O131" s="211" t="s">
        <v>228</v>
      </c>
      <c r="P131" s="322"/>
      <c r="Q131" s="200"/>
    </row>
    <row r="132" spans="1:17" ht="27" customHeight="1" x14ac:dyDescent="0.2">
      <c r="A132" s="46" t="s">
        <v>371</v>
      </c>
      <c r="B132" s="342"/>
      <c r="C132" s="343"/>
      <c r="D132" s="344"/>
      <c r="E132" s="136" t="s">
        <v>372</v>
      </c>
      <c r="F132" s="45" t="s">
        <v>54</v>
      </c>
      <c r="G132" s="17" t="s">
        <v>140</v>
      </c>
      <c r="H132" s="17" t="s">
        <v>357</v>
      </c>
      <c r="I132" s="57">
        <v>4</v>
      </c>
      <c r="J132" s="58"/>
      <c r="K132" s="59"/>
      <c r="L132" s="17">
        <v>2</v>
      </c>
      <c r="M132" s="160" t="s">
        <v>30</v>
      </c>
      <c r="N132" s="33"/>
      <c r="O132" s="25"/>
      <c r="P132" s="314" t="s">
        <v>46</v>
      </c>
      <c r="Q132" s="256"/>
    </row>
    <row r="133" spans="1:17" ht="27" customHeight="1" x14ac:dyDescent="0.2">
      <c r="A133" s="183" t="s">
        <v>373</v>
      </c>
      <c r="B133" s="408" t="s">
        <v>40</v>
      </c>
      <c r="C133" s="409"/>
      <c r="D133" s="410"/>
      <c r="E133" s="241" t="s">
        <v>374</v>
      </c>
      <c r="F133" s="206"/>
      <c r="G133" s="242"/>
      <c r="H133" s="242"/>
      <c r="I133" s="207"/>
      <c r="J133" s="208"/>
      <c r="K133" s="209"/>
      <c r="L133" s="242"/>
      <c r="M133" s="217" t="s">
        <v>30</v>
      </c>
      <c r="N133" s="246"/>
      <c r="O133" s="211" t="s">
        <v>228</v>
      </c>
      <c r="P133" s="322"/>
      <c r="Q133" s="200"/>
    </row>
    <row r="134" spans="1:17" ht="27" customHeight="1" x14ac:dyDescent="0.2">
      <c r="A134" s="46" t="s">
        <v>375</v>
      </c>
      <c r="B134" s="389" t="s">
        <v>40</v>
      </c>
      <c r="C134" s="411"/>
      <c r="D134" s="390"/>
      <c r="E134" s="136" t="s">
        <v>376</v>
      </c>
      <c r="F134" s="45" t="s">
        <v>174</v>
      </c>
      <c r="G134" s="45" t="s">
        <v>38</v>
      </c>
      <c r="H134" s="17" t="s">
        <v>357</v>
      </c>
      <c r="I134" s="21">
        <v>4</v>
      </c>
      <c r="J134" s="22"/>
      <c r="K134" s="23"/>
      <c r="L134" s="17">
        <v>2</v>
      </c>
      <c r="M134" s="160" t="s">
        <v>30</v>
      </c>
      <c r="N134" s="33"/>
      <c r="O134" s="25"/>
      <c r="P134" s="314" t="s">
        <v>46</v>
      </c>
      <c r="Q134" s="256"/>
    </row>
    <row r="135" spans="1:17" ht="27" customHeight="1" x14ac:dyDescent="0.2">
      <c r="A135" s="46" t="s">
        <v>377</v>
      </c>
      <c r="B135" s="389" t="s">
        <v>40</v>
      </c>
      <c r="C135" s="411"/>
      <c r="D135" s="390"/>
      <c r="E135" s="136" t="s">
        <v>378</v>
      </c>
      <c r="F135" s="45" t="s">
        <v>98</v>
      </c>
      <c r="G135" s="17" t="s">
        <v>140</v>
      </c>
      <c r="H135" s="17" t="s">
        <v>357</v>
      </c>
      <c r="I135" s="21">
        <v>4</v>
      </c>
      <c r="J135" s="22"/>
      <c r="K135" s="23"/>
      <c r="L135" s="17">
        <v>2</v>
      </c>
      <c r="M135" s="160" t="s">
        <v>30</v>
      </c>
      <c r="N135" s="31"/>
      <c r="O135" s="24"/>
      <c r="P135" s="314" t="s">
        <v>46</v>
      </c>
      <c r="Q135" s="256"/>
    </row>
    <row r="136" spans="1:17" ht="27" customHeight="1" x14ac:dyDescent="0.2">
      <c r="A136" s="46" t="s">
        <v>379</v>
      </c>
      <c r="B136" s="389" t="s">
        <v>40</v>
      </c>
      <c r="C136" s="411"/>
      <c r="D136" s="390"/>
      <c r="E136" s="136" t="s">
        <v>380</v>
      </c>
      <c r="F136" s="45" t="s">
        <v>162</v>
      </c>
      <c r="G136" s="17" t="s">
        <v>197</v>
      </c>
      <c r="H136" s="17" t="s">
        <v>354</v>
      </c>
      <c r="I136" s="21">
        <v>4</v>
      </c>
      <c r="J136" s="88"/>
      <c r="K136" s="157"/>
      <c r="L136" s="17">
        <v>2</v>
      </c>
      <c r="M136" s="160" t="s">
        <v>30</v>
      </c>
      <c r="N136" s="33"/>
      <c r="O136" s="96"/>
      <c r="P136" s="314" t="s">
        <v>46</v>
      </c>
      <c r="Q136" s="256"/>
    </row>
    <row r="137" spans="1:17" ht="27" customHeight="1" x14ac:dyDescent="0.2">
      <c r="A137" s="46" t="s">
        <v>381</v>
      </c>
      <c r="B137" s="389" t="s">
        <v>40</v>
      </c>
      <c r="C137" s="411"/>
      <c r="D137" s="390"/>
      <c r="E137" s="136" t="s">
        <v>382</v>
      </c>
      <c r="F137" s="45" t="s">
        <v>383</v>
      </c>
      <c r="G137" s="17" t="s">
        <v>197</v>
      </c>
      <c r="H137" s="17" t="s">
        <v>357</v>
      </c>
      <c r="I137" s="21">
        <v>4</v>
      </c>
      <c r="J137" s="22"/>
      <c r="K137" s="23"/>
      <c r="L137" s="17">
        <v>2</v>
      </c>
      <c r="M137" s="160" t="s">
        <v>30</v>
      </c>
      <c r="N137" s="33"/>
      <c r="O137" s="24"/>
      <c r="P137" s="314" t="s">
        <v>46</v>
      </c>
      <c r="Q137" s="256"/>
    </row>
    <row r="138" spans="1:17" ht="27" customHeight="1" x14ac:dyDescent="0.2">
      <c r="A138" s="46" t="s">
        <v>384</v>
      </c>
      <c r="B138" s="389" t="s">
        <v>40</v>
      </c>
      <c r="C138" s="411"/>
      <c r="D138" s="390"/>
      <c r="E138" s="136" t="s">
        <v>385</v>
      </c>
      <c r="F138" s="45" t="s">
        <v>386</v>
      </c>
      <c r="G138" s="17" t="s">
        <v>70</v>
      </c>
      <c r="H138" s="17" t="s">
        <v>357</v>
      </c>
      <c r="I138" s="21">
        <v>4</v>
      </c>
      <c r="J138" s="22"/>
      <c r="K138" s="23"/>
      <c r="L138" s="17">
        <v>2</v>
      </c>
      <c r="M138" s="160" t="s">
        <v>30</v>
      </c>
      <c r="N138" s="33"/>
      <c r="O138" s="24"/>
      <c r="P138" s="314" t="s">
        <v>46</v>
      </c>
      <c r="Q138" s="256"/>
    </row>
    <row r="139" spans="1:17" ht="27" customHeight="1" x14ac:dyDescent="0.2">
      <c r="A139" s="46" t="s">
        <v>387</v>
      </c>
      <c r="B139" s="389" t="s">
        <v>40</v>
      </c>
      <c r="C139" s="411"/>
      <c r="D139" s="390"/>
      <c r="E139" s="136" t="s">
        <v>388</v>
      </c>
      <c r="F139" s="45" t="s">
        <v>147</v>
      </c>
      <c r="G139" s="17" t="s">
        <v>38</v>
      </c>
      <c r="H139" s="17" t="s">
        <v>357</v>
      </c>
      <c r="I139" s="21">
        <v>4</v>
      </c>
      <c r="J139" s="22"/>
      <c r="K139" s="23"/>
      <c r="L139" s="17">
        <v>2</v>
      </c>
      <c r="M139" s="160" t="s">
        <v>30</v>
      </c>
      <c r="N139" s="33"/>
      <c r="O139" s="24"/>
      <c r="P139" s="314" t="s">
        <v>72</v>
      </c>
      <c r="Q139" s="256"/>
    </row>
    <row r="140" spans="1:17" ht="27" customHeight="1" x14ac:dyDescent="0.2">
      <c r="A140" s="183" t="s">
        <v>389</v>
      </c>
      <c r="B140" s="408" t="s">
        <v>40</v>
      </c>
      <c r="C140" s="409"/>
      <c r="D140" s="410"/>
      <c r="E140" s="241" t="s">
        <v>390</v>
      </c>
      <c r="F140" s="206"/>
      <c r="G140" s="242"/>
      <c r="H140" s="242"/>
      <c r="I140" s="207"/>
      <c r="J140" s="208"/>
      <c r="K140" s="209"/>
      <c r="L140" s="242"/>
      <c r="M140" s="217" t="s">
        <v>30</v>
      </c>
      <c r="N140" s="246"/>
      <c r="O140" s="211" t="s">
        <v>228</v>
      </c>
      <c r="P140" s="322"/>
      <c r="Q140" s="200"/>
    </row>
    <row r="141" spans="1:17" ht="27" customHeight="1" x14ac:dyDescent="0.2">
      <c r="A141" s="186" t="s">
        <v>391</v>
      </c>
      <c r="B141" s="339"/>
      <c r="C141" s="340"/>
      <c r="D141" s="341"/>
      <c r="E141" s="241" t="s">
        <v>392</v>
      </c>
      <c r="F141" s="206" t="s">
        <v>246</v>
      </c>
      <c r="G141" s="242" t="s">
        <v>38</v>
      </c>
      <c r="H141" s="242" t="s">
        <v>357</v>
      </c>
      <c r="I141" s="207">
        <v>4</v>
      </c>
      <c r="J141" s="208"/>
      <c r="K141" s="209"/>
      <c r="L141" s="242">
        <v>2</v>
      </c>
      <c r="M141" s="217" t="s">
        <v>30</v>
      </c>
      <c r="N141" s="246"/>
      <c r="O141" s="191" t="s">
        <v>250</v>
      </c>
      <c r="P141" s="323"/>
      <c r="Q141" s="185"/>
    </row>
    <row r="142" spans="1:17" ht="27" customHeight="1" x14ac:dyDescent="0.2">
      <c r="A142" s="186" t="s">
        <v>393</v>
      </c>
      <c r="B142" s="339"/>
      <c r="C142" s="340"/>
      <c r="D142" s="341"/>
      <c r="E142" s="241" t="s">
        <v>394</v>
      </c>
      <c r="F142" s="206"/>
      <c r="G142" s="242"/>
      <c r="H142" s="242"/>
      <c r="I142" s="207"/>
      <c r="J142" s="208"/>
      <c r="K142" s="209"/>
      <c r="L142" s="242"/>
      <c r="M142" s="217" t="s">
        <v>30</v>
      </c>
      <c r="N142" s="199"/>
      <c r="O142" s="211" t="s">
        <v>228</v>
      </c>
      <c r="P142" s="322"/>
      <c r="Q142" s="200"/>
    </row>
    <row r="143" spans="1:17" ht="27" customHeight="1" x14ac:dyDescent="0.2">
      <c r="A143" s="183" t="s">
        <v>395</v>
      </c>
      <c r="B143" s="339"/>
      <c r="C143" s="340"/>
      <c r="D143" s="341"/>
      <c r="E143" s="241" t="s">
        <v>396</v>
      </c>
      <c r="F143" s="206" t="s">
        <v>397</v>
      </c>
      <c r="G143" s="128" t="s">
        <v>38</v>
      </c>
      <c r="H143" s="128" t="s">
        <v>357</v>
      </c>
      <c r="I143" s="212">
        <v>4</v>
      </c>
      <c r="J143" s="196"/>
      <c r="K143" s="197"/>
      <c r="L143" s="128">
        <v>2</v>
      </c>
      <c r="M143" s="217" t="s">
        <v>30</v>
      </c>
      <c r="N143" s="199"/>
      <c r="O143" s="211" t="s">
        <v>228</v>
      </c>
      <c r="P143" s="322"/>
      <c r="Q143" s="185"/>
    </row>
    <row r="144" spans="1:17" ht="27" customHeight="1" x14ac:dyDescent="0.2">
      <c r="A144" s="183" t="s">
        <v>398</v>
      </c>
      <c r="B144" s="339"/>
      <c r="C144" s="340"/>
      <c r="D144" s="341"/>
      <c r="E144" s="241" t="s">
        <v>399</v>
      </c>
      <c r="F144" s="206"/>
      <c r="G144" s="242"/>
      <c r="H144" s="242"/>
      <c r="I144" s="207"/>
      <c r="J144" s="208"/>
      <c r="K144" s="209"/>
      <c r="L144" s="242"/>
      <c r="M144" s="217" t="s">
        <v>30</v>
      </c>
      <c r="N144" s="199"/>
      <c r="O144" s="211" t="s">
        <v>228</v>
      </c>
      <c r="P144" s="322"/>
      <c r="Q144" s="200"/>
    </row>
    <row r="145" spans="1:17" ht="27" customHeight="1" x14ac:dyDescent="0.2">
      <c r="A145" s="183" t="s">
        <v>400</v>
      </c>
      <c r="B145" s="408" t="s">
        <v>40</v>
      </c>
      <c r="C145" s="409"/>
      <c r="D145" s="410"/>
      <c r="E145" s="241" t="s">
        <v>401</v>
      </c>
      <c r="F145" s="206"/>
      <c r="G145" s="242"/>
      <c r="H145" s="242"/>
      <c r="I145" s="207"/>
      <c r="J145" s="208"/>
      <c r="K145" s="209"/>
      <c r="L145" s="242"/>
      <c r="M145" s="217" t="s">
        <v>345</v>
      </c>
      <c r="N145" s="246"/>
      <c r="O145" s="211" t="s">
        <v>228</v>
      </c>
      <c r="P145" s="322"/>
      <c r="Q145" s="200"/>
    </row>
    <row r="146" spans="1:17" ht="27" customHeight="1" x14ac:dyDescent="0.2">
      <c r="A146" s="47" t="s">
        <v>402</v>
      </c>
      <c r="B146" s="342"/>
      <c r="C146" s="343"/>
      <c r="D146" s="344"/>
      <c r="E146" s="136" t="s">
        <v>403</v>
      </c>
      <c r="F146" s="45" t="s">
        <v>123</v>
      </c>
      <c r="G146" s="17" t="s">
        <v>38</v>
      </c>
      <c r="H146" s="17" t="s">
        <v>39</v>
      </c>
      <c r="I146" s="57">
        <v>4</v>
      </c>
      <c r="J146" s="58"/>
      <c r="K146" s="59"/>
      <c r="L146" s="17">
        <v>2</v>
      </c>
      <c r="M146" s="160" t="s">
        <v>345</v>
      </c>
      <c r="N146" s="33"/>
      <c r="O146" s="95"/>
      <c r="P146" s="314" t="s">
        <v>93</v>
      </c>
      <c r="Q146" s="256"/>
    </row>
    <row r="147" spans="1:17" ht="27" customHeight="1" x14ac:dyDescent="0.2">
      <c r="A147" s="47" t="s">
        <v>404</v>
      </c>
      <c r="B147" s="342"/>
      <c r="C147" s="343"/>
      <c r="D147" s="344"/>
      <c r="E147" s="124" t="s">
        <v>405</v>
      </c>
      <c r="F147" s="45" t="s">
        <v>49</v>
      </c>
      <c r="G147" s="17" t="s">
        <v>50</v>
      </c>
      <c r="H147" s="17" t="s">
        <v>406</v>
      </c>
      <c r="I147" s="57">
        <v>4</v>
      </c>
      <c r="J147" s="58"/>
      <c r="K147" s="59"/>
      <c r="L147" s="17">
        <v>2</v>
      </c>
      <c r="M147" s="160" t="s">
        <v>345</v>
      </c>
      <c r="N147" s="33"/>
      <c r="O147" s="25"/>
      <c r="P147" s="314" t="s">
        <v>93</v>
      </c>
      <c r="Q147" s="256"/>
    </row>
    <row r="148" spans="1:17" ht="27" customHeight="1" x14ac:dyDescent="0.2">
      <c r="A148" s="326" t="s">
        <v>407</v>
      </c>
      <c r="B148" s="412"/>
      <c r="C148" s="413"/>
      <c r="D148" s="414"/>
      <c r="E148" s="327" t="s">
        <v>408</v>
      </c>
      <c r="F148" s="332" t="s">
        <v>449</v>
      </c>
      <c r="G148" s="333" t="s">
        <v>450</v>
      </c>
      <c r="H148" s="333" t="s">
        <v>451</v>
      </c>
      <c r="I148" s="334">
        <v>4</v>
      </c>
      <c r="J148" s="335"/>
      <c r="K148" s="336"/>
      <c r="L148" s="333">
        <v>2</v>
      </c>
      <c r="M148" s="328" t="s">
        <v>345</v>
      </c>
      <c r="N148" s="329"/>
      <c r="O148" s="330"/>
      <c r="P148" s="314" t="s">
        <v>93</v>
      </c>
      <c r="Q148" s="331"/>
    </row>
    <row r="149" spans="1:17" ht="27" customHeight="1" x14ac:dyDescent="0.2">
      <c r="A149" s="167" t="s">
        <v>409</v>
      </c>
      <c r="B149" s="339"/>
      <c r="C149" s="340"/>
      <c r="D149" s="341"/>
      <c r="E149" s="241" t="s">
        <v>410</v>
      </c>
      <c r="F149" s="206"/>
      <c r="G149" s="242"/>
      <c r="H149" s="242"/>
      <c r="I149" s="243"/>
      <c r="J149" s="244"/>
      <c r="K149" s="245"/>
      <c r="L149" s="242"/>
      <c r="M149" s="217" t="s">
        <v>411</v>
      </c>
      <c r="N149" s="246"/>
      <c r="O149" s="211" t="s">
        <v>228</v>
      </c>
      <c r="P149" s="322"/>
      <c r="Q149" s="200"/>
    </row>
    <row r="150" spans="1:17" ht="27" customHeight="1" x14ac:dyDescent="0.2">
      <c r="A150" s="167" t="s">
        <v>412</v>
      </c>
      <c r="B150" s="339"/>
      <c r="C150" s="340"/>
      <c r="D150" s="341"/>
      <c r="E150" s="241" t="s">
        <v>413</v>
      </c>
      <c r="F150" s="206"/>
      <c r="G150" s="242"/>
      <c r="H150" s="242"/>
      <c r="I150" s="207"/>
      <c r="J150" s="208"/>
      <c r="K150" s="209"/>
      <c r="L150" s="242"/>
      <c r="M150" s="217" t="s">
        <v>345</v>
      </c>
      <c r="N150" s="246"/>
      <c r="O150" s="211" t="s">
        <v>228</v>
      </c>
      <c r="P150" s="322"/>
      <c r="Q150" s="200"/>
    </row>
    <row r="151" spans="1:17" ht="27" customHeight="1" x14ac:dyDescent="0.2">
      <c r="A151" s="46" t="s">
        <v>414</v>
      </c>
      <c r="B151" s="342"/>
      <c r="C151" s="343"/>
      <c r="D151" s="344"/>
      <c r="E151" s="136" t="s">
        <v>415</v>
      </c>
      <c r="F151" s="45" t="s">
        <v>86</v>
      </c>
      <c r="G151" s="45" t="s">
        <v>38</v>
      </c>
      <c r="H151" s="17" t="s">
        <v>406</v>
      </c>
      <c r="I151" s="21">
        <v>4</v>
      </c>
      <c r="J151" s="22"/>
      <c r="K151" s="23"/>
      <c r="L151" s="17">
        <v>2</v>
      </c>
      <c r="M151" s="160" t="s">
        <v>345</v>
      </c>
      <c r="N151" s="33"/>
      <c r="O151" s="25"/>
      <c r="P151" s="314" t="s">
        <v>46</v>
      </c>
      <c r="Q151" s="256"/>
    </row>
    <row r="152" spans="1:17" ht="27" customHeight="1" x14ac:dyDescent="0.2">
      <c r="A152" s="167" t="s">
        <v>416</v>
      </c>
      <c r="B152" s="339"/>
      <c r="C152" s="340"/>
      <c r="D152" s="341"/>
      <c r="E152" s="241" t="s">
        <v>417</v>
      </c>
      <c r="F152" s="206"/>
      <c r="G152" s="242"/>
      <c r="H152" s="242"/>
      <c r="I152" s="207"/>
      <c r="J152" s="208"/>
      <c r="K152" s="209"/>
      <c r="L152" s="242"/>
      <c r="M152" s="217" t="s">
        <v>345</v>
      </c>
      <c r="N152" s="246"/>
      <c r="O152" s="211" t="s">
        <v>228</v>
      </c>
      <c r="P152" s="322"/>
      <c r="Q152" s="200"/>
    </row>
    <row r="153" spans="1:17" ht="27" customHeight="1" x14ac:dyDescent="0.2">
      <c r="A153" s="47" t="s">
        <v>418</v>
      </c>
      <c r="B153" s="342"/>
      <c r="C153" s="343"/>
      <c r="D153" s="344"/>
      <c r="E153" s="136" t="s">
        <v>419</v>
      </c>
      <c r="F153" s="45" t="s">
        <v>54</v>
      </c>
      <c r="G153" s="17" t="s">
        <v>70</v>
      </c>
      <c r="H153" s="17" t="s">
        <v>406</v>
      </c>
      <c r="I153" s="21">
        <v>4</v>
      </c>
      <c r="J153" s="22"/>
      <c r="K153" s="23"/>
      <c r="L153" s="17">
        <v>2</v>
      </c>
      <c r="M153" s="160" t="s">
        <v>345</v>
      </c>
      <c r="N153" s="33"/>
      <c r="O153" s="24"/>
      <c r="P153" s="314" t="s">
        <v>46</v>
      </c>
      <c r="Q153" s="256"/>
    </row>
    <row r="154" spans="1:17" ht="27" customHeight="1" x14ac:dyDescent="0.2">
      <c r="A154" s="167" t="s">
        <v>420</v>
      </c>
      <c r="B154" s="408" t="s">
        <v>40</v>
      </c>
      <c r="C154" s="409"/>
      <c r="D154" s="410"/>
      <c r="E154" s="241" t="s">
        <v>421</v>
      </c>
      <c r="F154" s="206"/>
      <c r="G154" s="242"/>
      <c r="H154" s="242"/>
      <c r="I154" s="207"/>
      <c r="J154" s="208"/>
      <c r="K154" s="209"/>
      <c r="L154" s="242"/>
      <c r="M154" s="217" t="s">
        <v>345</v>
      </c>
      <c r="N154" s="246"/>
      <c r="O154" s="211" t="s">
        <v>228</v>
      </c>
      <c r="P154" s="322"/>
      <c r="Q154" s="200"/>
    </row>
    <row r="155" spans="1:17" ht="27" customHeight="1" x14ac:dyDescent="0.2">
      <c r="A155" s="47" t="s">
        <v>422</v>
      </c>
      <c r="B155" s="389" t="s">
        <v>40</v>
      </c>
      <c r="C155" s="411"/>
      <c r="D155" s="390"/>
      <c r="E155" s="136" t="s">
        <v>423</v>
      </c>
      <c r="F155" s="45" t="s">
        <v>174</v>
      </c>
      <c r="G155" s="45" t="s">
        <v>38</v>
      </c>
      <c r="H155" s="17" t="s">
        <v>406</v>
      </c>
      <c r="I155" s="21">
        <v>4</v>
      </c>
      <c r="J155" s="22"/>
      <c r="K155" s="23"/>
      <c r="L155" s="17">
        <v>2</v>
      </c>
      <c r="M155" s="160" t="s">
        <v>345</v>
      </c>
      <c r="N155" s="33"/>
      <c r="O155" s="24"/>
      <c r="P155" s="314" t="s">
        <v>46</v>
      </c>
      <c r="Q155" s="256"/>
    </row>
    <row r="156" spans="1:17" ht="27" customHeight="1" x14ac:dyDescent="0.2">
      <c r="A156" s="46" t="s">
        <v>424</v>
      </c>
      <c r="B156" s="389" t="s">
        <v>40</v>
      </c>
      <c r="C156" s="411"/>
      <c r="D156" s="390"/>
      <c r="E156" s="136" t="s">
        <v>425</v>
      </c>
      <c r="F156" s="45" t="s">
        <v>98</v>
      </c>
      <c r="G156" s="17" t="s">
        <v>70</v>
      </c>
      <c r="H156" s="17" t="s">
        <v>39</v>
      </c>
      <c r="I156" s="21">
        <v>4</v>
      </c>
      <c r="J156" s="22"/>
      <c r="K156" s="23"/>
      <c r="L156" s="17">
        <v>2</v>
      </c>
      <c r="M156" s="160" t="s">
        <v>345</v>
      </c>
      <c r="N156" s="65"/>
      <c r="O156" s="24"/>
      <c r="P156" s="314" t="s">
        <v>46</v>
      </c>
      <c r="Q156" s="256"/>
    </row>
    <row r="157" spans="1:17" ht="27" customHeight="1" x14ac:dyDescent="0.2">
      <c r="A157" s="267" t="s">
        <v>426</v>
      </c>
      <c r="B157" s="350"/>
      <c r="C157" s="351"/>
      <c r="D157" s="352"/>
      <c r="E157" s="290" t="s">
        <v>427</v>
      </c>
      <c r="F157" s="291" t="s">
        <v>428</v>
      </c>
      <c r="G157" s="292" t="s">
        <v>158</v>
      </c>
      <c r="H157" s="292" t="s">
        <v>429</v>
      </c>
      <c r="I157" s="293">
        <v>4</v>
      </c>
      <c r="J157" s="294"/>
      <c r="K157" s="295"/>
      <c r="L157" s="292">
        <v>2</v>
      </c>
      <c r="M157" s="268" t="s">
        <v>345</v>
      </c>
      <c r="N157" s="269"/>
      <c r="O157" s="270"/>
      <c r="P157" s="314" t="s">
        <v>46</v>
      </c>
      <c r="Q157" s="271"/>
    </row>
    <row r="158" spans="1:17" ht="27" customHeight="1" x14ac:dyDescent="0.2">
      <c r="A158" s="47" t="s">
        <v>430</v>
      </c>
      <c r="B158" s="342"/>
      <c r="C158" s="343"/>
      <c r="D158" s="344"/>
      <c r="E158" s="136" t="s">
        <v>431</v>
      </c>
      <c r="F158" s="45" t="s">
        <v>383</v>
      </c>
      <c r="G158" s="17" t="s">
        <v>43</v>
      </c>
      <c r="H158" s="17" t="s">
        <v>406</v>
      </c>
      <c r="I158" s="21">
        <v>4</v>
      </c>
      <c r="J158" s="22"/>
      <c r="K158" s="23"/>
      <c r="L158" s="17">
        <v>2</v>
      </c>
      <c r="M158" s="160" t="s">
        <v>345</v>
      </c>
      <c r="N158" s="33"/>
      <c r="O158" s="24"/>
      <c r="P158" s="314" t="s">
        <v>46</v>
      </c>
      <c r="Q158" s="256"/>
    </row>
    <row r="159" spans="1:17" ht="27" customHeight="1" x14ac:dyDescent="0.2">
      <c r="A159" s="47" t="s">
        <v>432</v>
      </c>
      <c r="B159" s="342"/>
      <c r="C159" s="343"/>
      <c r="D159" s="344"/>
      <c r="E159" s="136" t="s">
        <v>433</v>
      </c>
      <c r="F159" s="45" t="s">
        <v>386</v>
      </c>
      <c r="G159" s="17" t="s">
        <v>70</v>
      </c>
      <c r="H159" s="17" t="s">
        <v>406</v>
      </c>
      <c r="I159" s="21">
        <v>4</v>
      </c>
      <c r="J159" s="22"/>
      <c r="K159" s="23"/>
      <c r="L159" s="17">
        <v>2</v>
      </c>
      <c r="M159" s="160" t="s">
        <v>345</v>
      </c>
      <c r="N159" s="33"/>
      <c r="O159" s="24"/>
      <c r="P159" s="314" t="s">
        <v>46</v>
      </c>
      <c r="Q159" s="256"/>
    </row>
    <row r="160" spans="1:17" ht="27" customHeight="1" x14ac:dyDescent="0.2">
      <c r="A160" s="47" t="s">
        <v>434</v>
      </c>
      <c r="B160" s="342"/>
      <c r="C160" s="343"/>
      <c r="D160" s="344"/>
      <c r="E160" s="136" t="s">
        <v>435</v>
      </c>
      <c r="F160" s="45" t="s">
        <v>147</v>
      </c>
      <c r="G160" s="17" t="s">
        <v>38</v>
      </c>
      <c r="H160" s="17" t="s">
        <v>406</v>
      </c>
      <c r="I160" s="21">
        <v>4</v>
      </c>
      <c r="J160" s="22"/>
      <c r="K160" s="23"/>
      <c r="L160" s="17">
        <v>2</v>
      </c>
      <c r="M160" s="160" t="s">
        <v>345</v>
      </c>
      <c r="N160" s="33"/>
      <c r="O160" s="24"/>
      <c r="P160" s="314" t="s">
        <v>72</v>
      </c>
      <c r="Q160" s="256"/>
    </row>
    <row r="161" spans="1:17" ht="27" customHeight="1" x14ac:dyDescent="0.2">
      <c r="A161" s="167" t="s">
        <v>436</v>
      </c>
      <c r="B161" s="408" t="s">
        <v>40</v>
      </c>
      <c r="C161" s="409"/>
      <c r="D161" s="410"/>
      <c r="E161" s="241" t="s">
        <v>437</v>
      </c>
      <c r="F161" s="206"/>
      <c r="G161" s="242"/>
      <c r="H161" s="242"/>
      <c r="I161" s="207"/>
      <c r="J161" s="208"/>
      <c r="K161" s="209"/>
      <c r="L161" s="242"/>
      <c r="M161" s="217" t="s">
        <v>345</v>
      </c>
      <c r="N161" s="246"/>
      <c r="O161" s="211" t="s">
        <v>228</v>
      </c>
      <c r="P161" s="322"/>
      <c r="Q161" s="200"/>
    </row>
    <row r="162" spans="1:17" ht="27" customHeight="1" x14ac:dyDescent="0.2">
      <c r="A162" s="46" t="s">
        <v>438</v>
      </c>
      <c r="B162" s="389" t="s">
        <v>40</v>
      </c>
      <c r="C162" s="411"/>
      <c r="D162" s="390"/>
      <c r="E162" s="136" t="s">
        <v>439</v>
      </c>
      <c r="F162" s="45" t="s">
        <v>246</v>
      </c>
      <c r="G162" s="17" t="s">
        <v>38</v>
      </c>
      <c r="H162" s="17" t="s">
        <v>406</v>
      </c>
      <c r="I162" s="21">
        <v>4</v>
      </c>
      <c r="J162" s="22"/>
      <c r="K162" s="23"/>
      <c r="L162" s="17">
        <v>2</v>
      </c>
      <c r="M162" s="160" t="s">
        <v>345</v>
      </c>
      <c r="N162" s="33"/>
      <c r="O162" s="288"/>
      <c r="P162" s="314"/>
      <c r="Q162" s="256"/>
    </row>
    <row r="163" spans="1:17" ht="27" customHeight="1" x14ac:dyDescent="0.2">
      <c r="A163" s="63" t="s">
        <v>440</v>
      </c>
      <c r="B163" s="389" t="s">
        <v>40</v>
      </c>
      <c r="C163" s="411"/>
      <c r="D163" s="390"/>
      <c r="E163" s="136" t="s">
        <v>441</v>
      </c>
      <c r="F163" s="45" t="s">
        <v>442</v>
      </c>
      <c r="G163" s="17" t="s">
        <v>70</v>
      </c>
      <c r="H163" s="17" t="s">
        <v>406</v>
      </c>
      <c r="I163" s="21">
        <v>4</v>
      </c>
      <c r="J163" s="22"/>
      <c r="K163" s="23"/>
      <c r="L163" s="17">
        <v>2</v>
      </c>
      <c r="M163" s="160" t="s">
        <v>345</v>
      </c>
      <c r="N163" s="33"/>
      <c r="O163" s="25"/>
      <c r="P163" s="314" t="s">
        <v>72</v>
      </c>
      <c r="Q163" s="256"/>
    </row>
    <row r="164" spans="1:17" ht="27" customHeight="1" x14ac:dyDescent="0.2">
      <c r="A164" s="183" t="s">
        <v>443</v>
      </c>
      <c r="B164" s="339"/>
      <c r="C164" s="340"/>
      <c r="D164" s="341"/>
      <c r="E164" s="241" t="s">
        <v>444</v>
      </c>
      <c r="F164" s="206"/>
      <c r="G164" s="242"/>
      <c r="H164" s="242"/>
      <c r="I164" s="207"/>
      <c r="J164" s="208"/>
      <c r="K164" s="209"/>
      <c r="L164" s="242"/>
      <c r="M164" s="217" t="s">
        <v>411</v>
      </c>
      <c r="N164" s="246"/>
      <c r="O164" s="211" t="s">
        <v>228</v>
      </c>
      <c r="P164" s="322"/>
      <c r="Q164" s="200"/>
    </row>
    <row r="165" spans="1:17" ht="27" customHeight="1" x14ac:dyDescent="0.2">
      <c r="A165" s="183" t="s">
        <v>445</v>
      </c>
      <c r="B165" s="415"/>
      <c r="C165" s="416"/>
      <c r="D165" s="417"/>
      <c r="E165" s="241" t="s">
        <v>446</v>
      </c>
      <c r="F165" s="206" t="s">
        <v>397</v>
      </c>
      <c r="G165" s="128" t="s">
        <v>38</v>
      </c>
      <c r="H165" s="128" t="s">
        <v>406</v>
      </c>
      <c r="I165" s="212">
        <v>4</v>
      </c>
      <c r="J165" s="196"/>
      <c r="K165" s="197"/>
      <c r="L165" s="128">
        <v>2</v>
      </c>
      <c r="M165" s="217" t="s">
        <v>411</v>
      </c>
      <c r="N165" s="246"/>
      <c r="O165" s="211" t="s">
        <v>228</v>
      </c>
      <c r="P165" s="322"/>
      <c r="Q165" s="185"/>
    </row>
    <row r="166" spans="1:17" ht="27" customHeight="1" x14ac:dyDescent="0.2">
      <c r="A166" s="247" t="s">
        <v>447</v>
      </c>
      <c r="B166" s="418"/>
      <c r="C166" s="419"/>
      <c r="D166" s="420"/>
      <c r="E166" s="248" t="s">
        <v>448</v>
      </c>
      <c r="F166" s="222"/>
      <c r="G166" s="249"/>
      <c r="H166" s="249"/>
      <c r="I166" s="223"/>
      <c r="J166" s="250"/>
      <c r="K166" s="251"/>
      <c r="L166" s="249"/>
      <c r="M166" s="252" t="s">
        <v>411</v>
      </c>
      <c r="N166" s="253"/>
      <c r="O166" s="324" t="s">
        <v>228</v>
      </c>
      <c r="P166" s="325"/>
      <c r="Q166" s="230"/>
    </row>
  </sheetData>
  <mergeCells count="178">
    <mergeCell ref="B162:D162"/>
    <mergeCell ref="B163:D163"/>
    <mergeCell ref="B164:D164"/>
    <mergeCell ref="B165:D165"/>
    <mergeCell ref="B166:D166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16:D116"/>
    <mergeCell ref="B117:D117"/>
    <mergeCell ref="B118:D118"/>
    <mergeCell ref="B119:D119"/>
    <mergeCell ref="B120:D120"/>
    <mergeCell ref="A121:N121"/>
    <mergeCell ref="B123:D123"/>
    <mergeCell ref="B124:D124"/>
    <mergeCell ref="B125:D125"/>
    <mergeCell ref="O111:O112"/>
    <mergeCell ref="Q111:Q112"/>
    <mergeCell ref="B113:D113"/>
    <mergeCell ref="B114:D114"/>
    <mergeCell ref="B115:D115"/>
    <mergeCell ref="P111:P112"/>
    <mergeCell ref="A111:A112"/>
    <mergeCell ref="B111:D112"/>
    <mergeCell ref="E111:E112"/>
    <mergeCell ref="F111:F112"/>
    <mergeCell ref="G111:G112"/>
    <mergeCell ref="H111:H112"/>
    <mergeCell ref="I111:K111"/>
    <mergeCell ref="L111:L112"/>
    <mergeCell ref="M111:N112"/>
    <mergeCell ref="Q2:Q3"/>
    <mergeCell ref="I2:K2"/>
    <mergeCell ref="L2:L3"/>
    <mergeCell ref="M2:N3"/>
    <mergeCell ref="O2:O3"/>
    <mergeCell ref="P2:P3"/>
    <mergeCell ref="G17:H17"/>
    <mergeCell ref="G18:H18"/>
    <mergeCell ref="A2:A3"/>
    <mergeCell ref="B2:B3"/>
    <mergeCell ref="C2:C3"/>
    <mergeCell ref="D2:D3"/>
    <mergeCell ref="E2:E3"/>
    <mergeCell ref="G4:H4"/>
    <mergeCell ref="G2:G3"/>
    <mergeCell ref="H2:H3"/>
    <mergeCell ref="F2:F3"/>
    <mergeCell ref="G5:H5"/>
    <mergeCell ref="G6:H6"/>
    <mergeCell ref="Q33:Q34"/>
    <mergeCell ref="A33:A34"/>
    <mergeCell ref="B33:D34"/>
    <mergeCell ref="E33:E34"/>
    <mergeCell ref="F33:F34"/>
    <mergeCell ref="G33:G34"/>
    <mergeCell ref="H33:H34"/>
    <mergeCell ref="I33:K33"/>
    <mergeCell ref="L33:L34"/>
    <mergeCell ref="M33:N34"/>
    <mergeCell ref="O33:O34"/>
    <mergeCell ref="P33:P34"/>
    <mergeCell ref="B40:D40"/>
    <mergeCell ref="B41:D41"/>
    <mergeCell ref="B42:D42"/>
    <mergeCell ref="B43:D43"/>
    <mergeCell ref="B35:D35"/>
    <mergeCell ref="B36:D36"/>
    <mergeCell ref="B37:D37"/>
    <mergeCell ref="B38:D38"/>
    <mergeCell ref="B39:D39"/>
    <mergeCell ref="B48:D48"/>
    <mergeCell ref="B49:D49"/>
    <mergeCell ref="B50:D50"/>
    <mergeCell ref="B51:D51"/>
    <mergeCell ref="B52:D52"/>
    <mergeCell ref="B44:D44"/>
    <mergeCell ref="B45:D45"/>
    <mergeCell ref="G44:H44"/>
    <mergeCell ref="B46:D46"/>
    <mergeCell ref="B47:D47"/>
    <mergeCell ref="B56:D56"/>
    <mergeCell ref="G56:H56"/>
    <mergeCell ref="B57:D57"/>
    <mergeCell ref="B58:D58"/>
    <mergeCell ref="B59:D59"/>
    <mergeCell ref="G52:H52"/>
    <mergeCell ref="B53:D53"/>
    <mergeCell ref="B54:D54"/>
    <mergeCell ref="B55:D55"/>
    <mergeCell ref="B64:D64"/>
    <mergeCell ref="G64:H64"/>
    <mergeCell ref="B65:D65"/>
    <mergeCell ref="B66:D66"/>
    <mergeCell ref="B60:D60"/>
    <mergeCell ref="B61:D61"/>
    <mergeCell ref="B62:D62"/>
    <mergeCell ref="B63:D63"/>
    <mergeCell ref="G63:H63"/>
    <mergeCell ref="B74:D74"/>
    <mergeCell ref="G74:H74"/>
    <mergeCell ref="B75:D75"/>
    <mergeCell ref="B67:D67"/>
    <mergeCell ref="B69:D69"/>
    <mergeCell ref="B70:D70"/>
    <mergeCell ref="B71:D71"/>
    <mergeCell ref="B72:D72"/>
    <mergeCell ref="B68:D68"/>
    <mergeCell ref="B105:D105"/>
    <mergeCell ref="B106:D106"/>
    <mergeCell ref="B99:D99"/>
    <mergeCell ref="B100:D100"/>
    <mergeCell ref="B101:D101"/>
    <mergeCell ref="B102:D102"/>
    <mergeCell ref="B103:D103"/>
    <mergeCell ref="B94:D94"/>
    <mergeCell ref="B95:D95"/>
    <mergeCell ref="B96:D96"/>
    <mergeCell ref="B97:D97"/>
    <mergeCell ref="B98:D98"/>
    <mergeCell ref="G37:H37"/>
    <mergeCell ref="G38:H38"/>
    <mergeCell ref="B89:D89"/>
    <mergeCell ref="B90:D90"/>
    <mergeCell ref="B91:D91"/>
    <mergeCell ref="B92:D92"/>
    <mergeCell ref="B93:D93"/>
    <mergeCell ref="B84:D84"/>
    <mergeCell ref="B104:D104"/>
    <mergeCell ref="B85:D85"/>
    <mergeCell ref="B86:D86"/>
    <mergeCell ref="B87:D87"/>
    <mergeCell ref="B88:D88"/>
    <mergeCell ref="B81:D81"/>
    <mergeCell ref="B82:D82"/>
    <mergeCell ref="G82:H82"/>
    <mergeCell ref="B83:D83"/>
    <mergeCell ref="B76:D76"/>
    <mergeCell ref="B77:D77"/>
    <mergeCell ref="B78:D78"/>
    <mergeCell ref="B79:D79"/>
    <mergeCell ref="B80:D80"/>
    <mergeCell ref="B73:D73"/>
    <mergeCell ref="G73:H73"/>
  </mergeCells>
  <phoneticPr fontId="1"/>
  <dataValidations count="2">
    <dataValidation type="list" allowBlank="1" showInputMessage="1" showErrorMessage="1" sqref="O55 O127">
      <formula1>"オンデマンド授業と同期型オンライン授業,面接授業とオンデマンド授業,面接授業と同期型オンライン授業,面接授業とオンデマンド・オンライン授業"</formula1>
    </dataValidation>
    <dataValidation type="list" allowBlank="1" showInputMessage="1" showErrorMessage="1" sqref="P4:P29 P162:P163 P113:P120 P124:P130 P132 P155:P160 P146:P148 P151 P153 P134:P139 P35:P106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1" fitToHeight="0" orientation="landscape" r:id="rId1"/>
  <rowBreaks count="4" manualBreakCount="4">
    <brk id="26" max="16" man="1"/>
    <brk id="52" max="16" man="1"/>
    <brk id="76" max="16" man="1"/>
    <brk id="100" max="16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30727-B87A-472B-9AC1-AEB8C49937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D2E16-F2A6-433A-81C4-B498189D20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02580C-A00E-4E3D-9151-8AA9B92CE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法経学科【前期・後期】</vt:lpstr>
      <vt:lpstr>法経学科【前期・後期】!Print_Titles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cp:lastPrinted>2022-04-01T04:32:35Z</cp:lastPrinted>
  <dcterms:created xsi:type="dcterms:W3CDTF">1999-07-27T23:27:21Z</dcterms:created>
  <dcterms:modified xsi:type="dcterms:W3CDTF">2022-04-04T07:39:17Z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